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3740" windowHeight="13440" activeTab="5"/>
  </bookViews>
  <sheets>
    <sheet name="mean belt force" sheetId="41" r:id="rId1"/>
    <sheet name="mha111" sheetId="32" r:id="rId2"/>
    <sheet name="mha115" sheetId="36" r:id="rId3"/>
    <sheet name="mha151" sheetId="37" r:id="rId4"/>
    <sheet name="mha155" sheetId="38" r:id="rId5"/>
    <sheet name="mean F &amp; D wo 51" sheetId="39" r:id="rId6"/>
    <sheet name="Sheet2" sheetId="40" r:id="rId7"/>
  </sheets>
  <definedNames>
    <definedName name="solver_adj" localSheetId="1" hidden="1">'mha111'!#REF!,'mha111'!#REF!</definedName>
    <definedName name="solver_adj" localSheetId="2" hidden="1">'mha115'!#REF!,'mha115'!#REF!</definedName>
    <definedName name="solver_adj" localSheetId="3" hidden="1">'mha151'!#REF!,'mha151'!#REF!</definedName>
    <definedName name="solver_adj" localSheetId="4" hidden="1">'mha155'!#REF!,'mha155'!#REF!</definedName>
    <definedName name="solver_cvg" localSheetId="1" hidden="1">0.001</definedName>
    <definedName name="solver_cvg" localSheetId="2" hidden="1">0.001</definedName>
    <definedName name="solver_cvg" localSheetId="3" hidden="1">0.001</definedName>
    <definedName name="solver_cvg" localSheetId="4" hidden="1">0.001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itr" localSheetId="4" hidden="1">100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lin" localSheetId="4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eg" localSheetId="4" hidden="1">2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1" hidden="1">'mha111'!#REF!</definedName>
    <definedName name="solver_opt" localSheetId="2" hidden="1">'mha115'!#REF!</definedName>
    <definedName name="solver_opt" localSheetId="3" hidden="1">'mha151'!#REF!</definedName>
    <definedName name="solver_opt" localSheetId="4" hidden="1">'mha155'!#REF!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im" localSheetId="4" hidden="1">100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ol" localSheetId="4" hidden="1">0.05</definedName>
    <definedName name="solver_typ" localSheetId="1" hidden="1">2</definedName>
    <definedName name="solver_typ" localSheetId="2" hidden="1">2</definedName>
    <definedName name="solver_typ" localSheetId="3" hidden="1">2</definedName>
    <definedName name="solver_typ" localSheetId="4" hidden="1">2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1606" i="39"/>
  <c r="J1606"/>
  <c r="I1606"/>
  <c r="H1606"/>
  <c r="K1605"/>
  <c r="J1605"/>
  <c r="I1605"/>
  <c r="H1605"/>
  <c r="K1604"/>
  <c r="J1604"/>
  <c r="I1604"/>
  <c r="H1604"/>
  <c r="K1603"/>
  <c r="J1603"/>
  <c r="I1603"/>
  <c r="H1603"/>
  <c r="K1602"/>
  <c r="J1602"/>
  <c r="I1602"/>
  <c r="H1602"/>
  <c r="K1601"/>
  <c r="J1601"/>
  <c r="I1601"/>
  <c r="H1601"/>
  <c r="K1600"/>
  <c r="J1600"/>
  <c r="I1600"/>
  <c r="H1600"/>
  <c r="K1599"/>
  <c r="J1599"/>
  <c r="I1599"/>
  <c r="H1599"/>
  <c r="K1598"/>
  <c r="J1598"/>
  <c r="I1598"/>
  <c r="H1598"/>
  <c r="K1597"/>
  <c r="J1597"/>
  <c r="I1597"/>
  <c r="H1597"/>
  <c r="K1596"/>
  <c r="J1596"/>
  <c r="I1596"/>
  <c r="H1596"/>
  <c r="K1595"/>
  <c r="J1595"/>
  <c r="I1595"/>
  <c r="H1595"/>
  <c r="K1594"/>
  <c r="J1594"/>
  <c r="I1594"/>
  <c r="H1594"/>
  <c r="K1593"/>
  <c r="J1593"/>
  <c r="I1593"/>
  <c r="H1593"/>
  <c r="K1592"/>
  <c r="J1592"/>
  <c r="I1592"/>
  <c r="H1592"/>
  <c r="K1591"/>
  <c r="J1591"/>
  <c r="I1591"/>
  <c r="H1591"/>
  <c r="K1590"/>
  <c r="J1590"/>
  <c r="I1590"/>
  <c r="H1590"/>
  <c r="K1589"/>
  <c r="J1589"/>
  <c r="I1589"/>
  <c r="H1589"/>
  <c r="K1588"/>
  <c r="J1588"/>
  <c r="I1588"/>
  <c r="H1588"/>
  <c r="K1587"/>
  <c r="J1587"/>
  <c r="I1587"/>
  <c r="H1587"/>
  <c r="K1586"/>
  <c r="J1586"/>
  <c r="I1586"/>
  <c r="H1586"/>
  <c r="K1585"/>
  <c r="J1585"/>
  <c r="I1585"/>
  <c r="H1585"/>
  <c r="K1584"/>
  <c r="J1584"/>
  <c r="I1584"/>
  <c r="H1584"/>
  <c r="K1583"/>
  <c r="J1583"/>
  <c r="I1583"/>
  <c r="H1583"/>
  <c r="K1582"/>
  <c r="J1582"/>
  <c r="I1582"/>
  <c r="H1582"/>
  <c r="K1581"/>
  <c r="J1581"/>
  <c r="I1581"/>
  <c r="H1581"/>
  <c r="K1580"/>
  <c r="J1580"/>
  <c r="I1580"/>
  <c r="H1580"/>
  <c r="K1579"/>
  <c r="J1579"/>
  <c r="I1579"/>
  <c r="H1579"/>
  <c r="K1578"/>
  <c r="J1578"/>
  <c r="I1578"/>
  <c r="H1578"/>
  <c r="K1577"/>
  <c r="J1577"/>
  <c r="I1577"/>
  <c r="H1577"/>
  <c r="K1576"/>
  <c r="J1576"/>
  <c r="I1576"/>
  <c r="H1576"/>
  <c r="K1575"/>
  <c r="J1575"/>
  <c r="I1575"/>
  <c r="H1575"/>
  <c r="K1574"/>
  <c r="J1574"/>
  <c r="I1574"/>
  <c r="H1574"/>
  <c r="K1573"/>
  <c r="J1573"/>
  <c r="I1573"/>
  <c r="H1573"/>
  <c r="K1572"/>
  <c r="J1572"/>
  <c r="I1572"/>
  <c r="H1572"/>
  <c r="K1571"/>
  <c r="J1571"/>
  <c r="I1571"/>
  <c r="H1571"/>
  <c r="K1570"/>
  <c r="J1570"/>
  <c r="I1570"/>
  <c r="H1570"/>
  <c r="K1569"/>
  <c r="J1569"/>
  <c r="I1569"/>
  <c r="H1569"/>
  <c r="K1568"/>
  <c r="J1568"/>
  <c r="I1568"/>
  <c r="H1568"/>
  <c r="K1567"/>
  <c r="J1567"/>
  <c r="I1567"/>
  <c r="H1567"/>
  <c r="K1566"/>
  <c r="J1566"/>
  <c r="I1566"/>
  <c r="H1566"/>
  <c r="K1565"/>
  <c r="J1565"/>
  <c r="I1565"/>
  <c r="H1565"/>
  <c r="K1564"/>
  <c r="J1564"/>
  <c r="I1564"/>
  <c r="H1564"/>
  <c r="K1563"/>
  <c r="J1563"/>
  <c r="I1563"/>
  <c r="H1563"/>
  <c r="K1562"/>
  <c r="J1562"/>
  <c r="I1562"/>
  <c r="H1562"/>
  <c r="K1561"/>
  <c r="J1561"/>
  <c r="I1561"/>
  <c r="H1561"/>
  <c r="K1560"/>
  <c r="J1560"/>
  <c r="I1560"/>
  <c r="H1560"/>
  <c r="K1559"/>
  <c r="J1559"/>
  <c r="I1559"/>
  <c r="H1559"/>
  <c r="K1558"/>
  <c r="J1558"/>
  <c r="I1558"/>
  <c r="H1558"/>
  <c r="K1557"/>
  <c r="J1557"/>
  <c r="I1557"/>
  <c r="H1557"/>
  <c r="K1556"/>
  <c r="J1556"/>
  <c r="I1556"/>
  <c r="H1556"/>
  <c r="K1555"/>
  <c r="J1555"/>
  <c r="I1555"/>
  <c r="H1555"/>
  <c r="K1554"/>
  <c r="J1554"/>
  <c r="I1554"/>
  <c r="H1554"/>
  <c r="K1553"/>
  <c r="J1553"/>
  <c r="I1553"/>
  <c r="H1553"/>
  <c r="K1552"/>
  <c r="J1552"/>
  <c r="I1552"/>
  <c r="H1552"/>
  <c r="K1551"/>
  <c r="J1551"/>
  <c r="I1551"/>
  <c r="H1551"/>
  <c r="K1550"/>
  <c r="J1550"/>
  <c r="I1550"/>
  <c r="H1550"/>
  <c r="K1549"/>
  <c r="J1549"/>
  <c r="I1549"/>
  <c r="H1549"/>
  <c r="K1548"/>
  <c r="J1548"/>
  <c r="I1548"/>
  <c r="H1548"/>
  <c r="K1547"/>
  <c r="J1547"/>
  <c r="I1547"/>
  <c r="H1547"/>
  <c r="K1546"/>
  <c r="J1546"/>
  <c r="I1546"/>
  <c r="H1546"/>
  <c r="K1545"/>
  <c r="J1545"/>
  <c r="I1545"/>
  <c r="H1545"/>
  <c r="K1544"/>
  <c r="J1544"/>
  <c r="I1544"/>
  <c r="H1544"/>
  <c r="K1543"/>
  <c r="J1543"/>
  <c r="I1543"/>
  <c r="H1543"/>
  <c r="K1542"/>
  <c r="J1542"/>
  <c r="I1542"/>
  <c r="H1542"/>
  <c r="K1541"/>
  <c r="J1541"/>
  <c r="I1541"/>
  <c r="H1541"/>
  <c r="K1540"/>
  <c r="J1540"/>
  <c r="I1540"/>
  <c r="H1540"/>
  <c r="K1539"/>
  <c r="J1539"/>
  <c r="I1539"/>
  <c r="H1539"/>
  <c r="K1538"/>
  <c r="J1538"/>
  <c r="I1538"/>
  <c r="H1538"/>
  <c r="K1537"/>
  <c r="J1537"/>
  <c r="I1537"/>
  <c r="H1537"/>
  <c r="K1536"/>
  <c r="J1536"/>
  <c r="I1536"/>
  <c r="H1536"/>
  <c r="K1535"/>
  <c r="J1535"/>
  <c r="I1535"/>
  <c r="H1535"/>
  <c r="K1534"/>
  <c r="J1534"/>
  <c r="I1534"/>
  <c r="H1534"/>
  <c r="K1533"/>
  <c r="J1533"/>
  <c r="I1533"/>
  <c r="H1533"/>
  <c r="K1532"/>
  <c r="J1532"/>
  <c r="I1532"/>
  <c r="H1532"/>
  <c r="K1531"/>
  <c r="J1531"/>
  <c r="I1531"/>
  <c r="H1531"/>
  <c r="K1530"/>
  <c r="J1530"/>
  <c r="I1530"/>
  <c r="H1530"/>
  <c r="K1529"/>
  <c r="J1529"/>
  <c r="I1529"/>
  <c r="H1529"/>
  <c r="K1528"/>
  <c r="J1528"/>
  <c r="I1528"/>
  <c r="H1528"/>
  <c r="K1527"/>
  <c r="J1527"/>
  <c r="I1527"/>
  <c r="H1527"/>
  <c r="K1526"/>
  <c r="J1526"/>
  <c r="I1526"/>
  <c r="H1526"/>
  <c r="K1525"/>
  <c r="J1525"/>
  <c r="I1525"/>
  <c r="H1525"/>
  <c r="K1524"/>
  <c r="J1524"/>
  <c r="I1524"/>
  <c r="H1524"/>
  <c r="K1523"/>
  <c r="J1523"/>
  <c r="I1523"/>
  <c r="H1523"/>
  <c r="K1522"/>
  <c r="J1522"/>
  <c r="I1522"/>
  <c r="H1522"/>
  <c r="K1521"/>
  <c r="J1521"/>
  <c r="I1521"/>
  <c r="H1521"/>
  <c r="K1520"/>
  <c r="J1520"/>
  <c r="I1520"/>
  <c r="H1520"/>
  <c r="K1519"/>
  <c r="J1519"/>
  <c r="I1519"/>
  <c r="H1519"/>
  <c r="K1518"/>
  <c r="J1518"/>
  <c r="I1518"/>
  <c r="H1518"/>
  <c r="K1517"/>
  <c r="J1517"/>
  <c r="I1517"/>
  <c r="H1517"/>
  <c r="K1516"/>
  <c r="J1516"/>
  <c r="I1516"/>
  <c r="H1516"/>
  <c r="K1515"/>
  <c r="J1515"/>
  <c r="I1515"/>
  <c r="H1515"/>
  <c r="K1514"/>
  <c r="J1514"/>
  <c r="I1514"/>
  <c r="H1514"/>
  <c r="K1513"/>
  <c r="J1513"/>
  <c r="I1513"/>
  <c r="H1513"/>
  <c r="K1512"/>
  <c r="J1512"/>
  <c r="I1512"/>
  <c r="H1512"/>
  <c r="K1511"/>
  <c r="J1511"/>
  <c r="I1511"/>
  <c r="H1511"/>
  <c r="K1510"/>
  <c r="J1510"/>
  <c r="I1510"/>
  <c r="H1510"/>
  <c r="K1509"/>
  <c r="J1509"/>
  <c r="I1509"/>
  <c r="H1509"/>
  <c r="K1508"/>
  <c r="J1508"/>
  <c r="I1508"/>
  <c r="H1508"/>
  <c r="K1507"/>
  <c r="J1507"/>
  <c r="I1507"/>
  <c r="H1507"/>
  <c r="K1506"/>
  <c r="J1506"/>
  <c r="I1506"/>
  <c r="H1506"/>
  <c r="K1505"/>
  <c r="J1505"/>
  <c r="I1505"/>
  <c r="H1505"/>
  <c r="K1504"/>
  <c r="J1504"/>
  <c r="I1504"/>
  <c r="H1504"/>
  <c r="K1503"/>
  <c r="J1503"/>
  <c r="I1503"/>
  <c r="H1503"/>
  <c r="K1502"/>
  <c r="J1502"/>
  <c r="I1502"/>
  <c r="H1502"/>
  <c r="K1501"/>
  <c r="J1501"/>
  <c r="I1501"/>
  <c r="H1501"/>
  <c r="K1500"/>
  <c r="J1500"/>
  <c r="I1500"/>
  <c r="H1500"/>
  <c r="K1499"/>
  <c r="J1499"/>
  <c r="I1499"/>
  <c r="H1499"/>
  <c r="K1498"/>
  <c r="J1498"/>
  <c r="I1498"/>
  <c r="H1498"/>
  <c r="K1497"/>
  <c r="J1497"/>
  <c r="I1497"/>
  <c r="H1497"/>
  <c r="K1496"/>
  <c r="J1496"/>
  <c r="I1496"/>
  <c r="H1496"/>
  <c r="K1495"/>
  <c r="J1495"/>
  <c r="I1495"/>
  <c r="H1495"/>
  <c r="K1494"/>
  <c r="J1494"/>
  <c r="I1494"/>
  <c r="H1494"/>
  <c r="K1493"/>
  <c r="J1493"/>
  <c r="I1493"/>
  <c r="H1493"/>
  <c r="K1492"/>
  <c r="J1492"/>
  <c r="I1492"/>
  <c r="H1492"/>
  <c r="K1491"/>
  <c r="J1491"/>
  <c r="I1491"/>
  <c r="H1491"/>
  <c r="K1490"/>
  <c r="J1490"/>
  <c r="I1490"/>
  <c r="H1490"/>
  <c r="K1489"/>
  <c r="J1489"/>
  <c r="I1489"/>
  <c r="H1489"/>
  <c r="K1488"/>
  <c r="J1488"/>
  <c r="I1488"/>
  <c r="H1488"/>
  <c r="K1487"/>
  <c r="J1487"/>
  <c r="I1487"/>
  <c r="H1487"/>
  <c r="K1486"/>
  <c r="J1486"/>
  <c r="I1486"/>
  <c r="H1486"/>
  <c r="K1485"/>
  <c r="J1485"/>
  <c r="I1485"/>
  <c r="H1485"/>
  <c r="K1484"/>
  <c r="J1484"/>
  <c r="I1484"/>
  <c r="H1484"/>
  <c r="K1483"/>
  <c r="J1483"/>
  <c r="I1483"/>
  <c r="H1483"/>
  <c r="K1482"/>
  <c r="J1482"/>
  <c r="I1482"/>
  <c r="H1482"/>
  <c r="K1481"/>
  <c r="J1481"/>
  <c r="I1481"/>
  <c r="H1481"/>
  <c r="K1480"/>
  <c r="J1480"/>
  <c r="I1480"/>
  <c r="H1480"/>
  <c r="K1479"/>
  <c r="J1479"/>
  <c r="I1479"/>
  <c r="H1479"/>
  <c r="K1478"/>
  <c r="J1478"/>
  <c r="I1478"/>
  <c r="H1478"/>
  <c r="K1477"/>
  <c r="J1477"/>
  <c r="I1477"/>
  <c r="H1477"/>
  <c r="K1476"/>
  <c r="J1476"/>
  <c r="I1476"/>
  <c r="H1476"/>
  <c r="K1475"/>
  <c r="J1475"/>
  <c r="I1475"/>
  <c r="H1475"/>
  <c r="K1474"/>
  <c r="J1474"/>
  <c r="I1474"/>
  <c r="H1474"/>
  <c r="K1473"/>
  <c r="J1473"/>
  <c r="I1473"/>
  <c r="H1473"/>
  <c r="K1472"/>
  <c r="J1472"/>
  <c r="I1472"/>
  <c r="H1472"/>
  <c r="K1471"/>
  <c r="J1471"/>
  <c r="I1471"/>
  <c r="H1471"/>
  <c r="K1470"/>
  <c r="J1470"/>
  <c r="I1470"/>
  <c r="H1470"/>
  <c r="K1469"/>
  <c r="J1469"/>
  <c r="I1469"/>
  <c r="H1469"/>
  <c r="K1468"/>
  <c r="J1468"/>
  <c r="I1468"/>
  <c r="H1468"/>
  <c r="K1467"/>
  <c r="J1467"/>
  <c r="I1467"/>
  <c r="H1467"/>
  <c r="K1466"/>
  <c r="J1466"/>
  <c r="I1466"/>
  <c r="H1466"/>
  <c r="K1465"/>
  <c r="J1465"/>
  <c r="I1465"/>
  <c r="H1465"/>
  <c r="K1464"/>
  <c r="J1464"/>
  <c r="I1464"/>
  <c r="H1464"/>
  <c r="K1463"/>
  <c r="J1463"/>
  <c r="I1463"/>
  <c r="H1463"/>
  <c r="K1462"/>
  <c r="J1462"/>
  <c r="I1462"/>
  <c r="H1462"/>
  <c r="K1461"/>
  <c r="J1461"/>
  <c r="I1461"/>
  <c r="H1461"/>
  <c r="K1460"/>
  <c r="J1460"/>
  <c r="I1460"/>
  <c r="H1460"/>
  <c r="K1459"/>
  <c r="J1459"/>
  <c r="I1459"/>
  <c r="H1459"/>
  <c r="K1458"/>
  <c r="J1458"/>
  <c r="I1458"/>
  <c r="H1458"/>
  <c r="K1457"/>
  <c r="J1457"/>
  <c r="I1457"/>
  <c r="H1457"/>
  <c r="K1456"/>
  <c r="J1456"/>
  <c r="I1456"/>
  <c r="H1456"/>
  <c r="K1455"/>
  <c r="J1455"/>
  <c r="I1455"/>
  <c r="H1455"/>
  <c r="K1454"/>
  <c r="J1454"/>
  <c r="I1454"/>
  <c r="H1454"/>
  <c r="K1453"/>
  <c r="J1453"/>
  <c r="I1453"/>
  <c r="H1453"/>
  <c r="K1452"/>
  <c r="J1452"/>
  <c r="I1452"/>
  <c r="H1452"/>
  <c r="K1451"/>
  <c r="J1451"/>
  <c r="I1451"/>
  <c r="H1451"/>
  <c r="K1450"/>
  <c r="J1450"/>
  <c r="I1450"/>
  <c r="H1450"/>
  <c r="K1449"/>
  <c r="J1449"/>
  <c r="I1449"/>
  <c r="H1449"/>
  <c r="K1448"/>
  <c r="J1448"/>
  <c r="I1448"/>
  <c r="H1448"/>
  <c r="K1447"/>
  <c r="J1447"/>
  <c r="I1447"/>
  <c r="H1447"/>
  <c r="K1446"/>
  <c r="J1446"/>
  <c r="I1446"/>
  <c r="H1446"/>
  <c r="K1445"/>
  <c r="J1445"/>
  <c r="I1445"/>
  <c r="H1445"/>
  <c r="K1444"/>
  <c r="J1444"/>
  <c r="I1444"/>
  <c r="H1444"/>
  <c r="K1443"/>
  <c r="J1443"/>
  <c r="I1443"/>
  <c r="H1443"/>
  <c r="K1442"/>
  <c r="J1442"/>
  <c r="I1442"/>
  <c r="H1442"/>
  <c r="K1441"/>
  <c r="J1441"/>
  <c r="I1441"/>
  <c r="H1441"/>
  <c r="K1440"/>
  <c r="J1440"/>
  <c r="I1440"/>
  <c r="H1440"/>
  <c r="K1439"/>
  <c r="J1439"/>
  <c r="I1439"/>
  <c r="H1439"/>
  <c r="K1438"/>
  <c r="J1438"/>
  <c r="I1438"/>
  <c r="H1438"/>
  <c r="K1437"/>
  <c r="J1437"/>
  <c r="I1437"/>
  <c r="H1437"/>
  <c r="K1436"/>
  <c r="J1436"/>
  <c r="I1436"/>
  <c r="H1436"/>
  <c r="K1435"/>
  <c r="J1435"/>
  <c r="I1435"/>
  <c r="H1435"/>
  <c r="K1434"/>
  <c r="J1434"/>
  <c r="I1434"/>
  <c r="H1434"/>
  <c r="K1433"/>
  <c r="J1433"/>
  <c r="I1433"/>
  <c r="H1433"/>
  <c r="K1432"/>
  <c r="J1432"/>
  <c r="I1432"/>
  <c r="H1432"/>
  <c r="K1431"/>
  <c r="J1431"/>
  <c r="I1431"/>
  <c r="H1431"/>
  <c r="K1430"/>
  <c r="J1430"/>
  <c r="I1430"/>
  <c r="H1430"/>
  <c r="K1429"/>
  <c r="J1429"/>
  <c r="I1429"/>
  <c r="H1429"/>
  <c r="K1428"/>
  <c r="J1428"/>
  <c r="I1428"/>
  <c r="H1428"/>
  <c r="K1427"/>
  <c r="J1427"/>
  <c r="I1427"/>
  <c r="H1427"/>
  <c r="K1426"/>
  <c r="J1426"/>
  <c r="I1426"/>
  <c r="H1426"/>
  <c r="K1425"/>
  <c r="J1425"/>
  <c r="I1425"/>
  <c r="H1425"/>
  <c r="K1424"/>
  <c r="J1424"/>
  <c r="I1424"/>
  <c r="H1424"/>
  <c r="K1423"/>
  <c r="J1423"/>
  <c r="I1423"/>
  <c r="H1423"/>
  <c r="K1422"/>
  <c r="J1422"/>
  <c r="I1422"/>
  <c r="H1422"/>
  <c r="K1421"/>
  <c r="J1421"/>
  <c r="I1421"/>
  <c r="H1421"/>
  <c r="K1420"/>
  <c r="J1420"/>
  <c r="I1420"/>
  <c r="H1420"/>
  <c r="K1419"/>
  <c r="J1419"/>
  <c r="I1419"/>
  <c r="H1419"/>
  <c r="K1418"/>
  <c r="J1418"/>
  <c r="I1418"/>
  <c r="H1418"/>
  <c r="K1417"/>
  <c r="J1417"/>
  <c r="I1417"/>
  <c r="H1417"/>
  <c r="K1416"/>
  <c r="J1416"/>
  <c r="I1416"/>
  <c r="H1416"/>
  <c r="K1415"/>
  <c r="J1415"/>
  <c r="I1415"/>
  <c r="H1415"/>
  <c r="K1414"/>
  <c r="J1414"/>
  <c r="I1414"/>
  <c r="H1414"/>
  <c r="K1413"/>
  <c r="J1413"/>
  <c r="I1413"/>
  <c r="H1413"/>
  <c r="K1412"/>
  <c r="J1412"/>
  <c r="I1412"/>
  <c r="H1412"/>
  <c r="K1411"/>
  <c r="J1411"/>
  <c r="I1411"/>
  <c r="H1411"/>
  <c r="K1410"/>
  <c r="J1410"/>
  <c r="I1410"/>
  <c r="H1410"/>
  <c r="K1409"/>
  <c r="J1409"/>
  <c r="I1409"/>
  <c r="H1409"/>
  <c r="K1408"/>
  <c r="J1408"/>
  <c r="I1408"/>
  <c r="H1408"/>
  <c r="K1407"/>
  <c r="J1407"/>
  <c r="I1407"/>
  <c r="H1407"/>
  <c r="K1406"/>
  <c r="J1406"/>
  <c r="I1406"/>
  <c r="H1406"/>
  <c r="K1405"/>
  <c r="J1405"/>
  <c r="I1405"/>
  <c r="H1405"/>
  <c r="K1404"/>
  <c r="J1404"/>
  <c r="I1404"/>
  <c r="H1404"/>
  <c r="K1403"/>
  <c r="J1403"/>
  <c r="I1403"/>
  <c r="H1403"/>
  <c r="K1402"/>
  <c r="J1402"/>
  <c r="I1402"/>
  <c r="H1402"/>
  <c r="K1401"/>
  <c r="J1401"/>
  <c r="I1401"/>
  <c r="H1401"/>
  <c r="K1400"/>
  <c r="J1400"/>
  <c r="I1400"/>
  <c r="H1400"/>
  <c r="K1399"/>
  <c r="J1399"/>
  <c r="I1399"/>
  <c r="H1399"/>
  <c r="K1398"/>
  <c r="J1398"/>
  <c r="I1398"/>
  <c r="H1398"/>
  <c r="K1397"/>
  <c r="J1397"/>
  <c r="I1397"/>
  <c r="H1397"/>
  <c r="K1396"/>
  <c r="J1396"/>
  <c r="I1396"/>
  <c r="H1396"/>
  <c r="K1395"/>
  <c r="J1395"/>
  <c r="I1395"/>
  <c r="H1395"/>
  <c r="K1394"/>
  <c r="J1394"/>
  <c r="I1394"/>
  <c r="H1394"/>
  <c r="K1393"/>
  <c r="J1393"/>
  <c r="I1393"/>
  <c r="H1393"/>
  <c r="K1392"/>
  <c r="J1392"/>
  <c r="I1392"/>
  <c r="H1392"/>
  <c r="K1391"/>
  <c r="J1391"/>
  <c r="I1391"/>
  <c r="H1391"/>
  <c r="K1390"/>
  <c r="J1390"/>
  <c r="I1390"/>
  <c r="H1390"/>
  <c r="K1389"/>
  <c r="J1389"/>
  <c r="I1389"/>
  <c r="H1389"/>
  <c r="K1388"/>
  <c r="J1388"/>
  <c r="I1388"/>
  <c r="H1388"/>
  <c r="K1387"/>
  <c r="J1387"/>
  <c r="I1387"/>
  <c r="H1387"/>
  <c r="K1386"/>
  <c r="J1386"/>
  <c r="I1386"/>
  <c r="H1386"/>
  <c r="K1385"/>
  <c r="J1385"/>
  <c r="I1385"/>
  <c r="H1385"/>
  <c r="K1384"/>
  <c r="J1384"/>
  <c r="I1384"/>
  <c r="H1384"/>
  <c r="K1383"/>
  <c r="J1383"/>
  <c r="I1383"/>
  <c r="H1383"/>
  <c r="K1382"/>
  <c r="J1382"/>
  <c r="I1382"/>
  <c r="H1382"/>
  <c r="K1381"/>
  <c r="J1381"/>
  <c r="I1381"/>
  <c r="H1381"/>
  <c r="K1380"/>
  <c r="J1380"/>
  <c r="I1380"/>
  <c r="H1380"/>
  <c r="K1379"/>
  <c r="J1379"/>
  <c r="I1379"/>
  <c r="H1379"/>
  <c r="K1378"/>
  <c r="J1378"/>
  <c r="I1378"/>
  <c r="H1378"/>
  <c r="K1377"/>
  <c r="J1377"/>
  <c r="I1377"/>
  <c r="H1377"/>
  <c r="K1376"/>
  <c r="J1376"/>
  <c r="I1376"/>
  <c r="H1376"/>
  <c r="K1375"/>
  <c r="J1375"/>
  <c r="I1375"/>
  <c r="H1375"/>
  <c r="K1374"/>
  <c r="J1374"/>
  <c r="I1374"/>
  <c r="H1374"/>
  <c r="K1373"/>
  <c r="J1373"/>
  <c r="I1373"/>
  <c r="H1373"/>
  <c r="K1372"/>
  <c r="J1372"/>
  <c r="I1372"/>
  <c r="H1372"/>
  <c r="K1371"/>
  <c r="J1371"/>
  <c r="I1371"/>
  <c r="H1371"/>
  <c r="K1370"/>
  <c r="J1370"/>
  <c r="I1370"/>
  <c r="H1370"/>
  <c r="K1369"/>
  <c r="J1369"/>
  <c r="I1369"/>
  <c r="H1369"/>
  <c r="K1368"/>
  <c r="J1368"/>
  <c r="I1368"/>
  <c r="H1368"/>
  <c r="K1367"/>
  <c r="J1367"/>
  <c r="I1367"/>
  <c r="H1367"/>
  <c r="K1366"/>
  <c r="J1366"/>
  <c r="I1366"/>
  <c r="H1366"/>
  <c r="K1365"/>
  <c r="J1365"/>
  <c r="I1365"/>
  <c r="H1365"/>
  <c r="K1364"/>
  <c r="J1364"/>
  <c r="I1364"/>
  <c r="H1364"/>
  <c r="K1363"/>
  <c r="J1363"/>
  <c r="I1363"/>
  <c r="H1363"/>
  <c r="K1362"/>
  <c r="J1362"/>
  <c r="I1362"/>
  <c r="H1362"/>
  <c r="K1361"/>
  <c r="J1361"/>
  <c r="I1361"/>
  <c r="H1361"/>
  <c r="K1360"/>
  <c r="J1360"/>
  <c r="I1360"/>
  <c r="H1360"/>
  <c r="K1359"/>
  <c r="J1359"/>
  <c r="I1359"/>
  <c r="H1359"/>
  <c r="K1358"/>
  <c r="J1358"/>
  <c r="I1358"/>
  <c r="H1358"/>
  <c r="K1357"/>
  <c r="J1357"/>
  <c r="I1357"/>
  <c r="H1357"/>
  <c r="K1356"/>
  <c r="J1356"/>
  <c r="I1356"/>
  <c r="H1356"/>
  <c r="K1355"/>
  <c r="J1355"/>
  <c r="I1355"/>
  <c r="H1355"/>
  <c r="K1354"/>
  <c r="J1354"/>
  <c r="I1354"/>
  <c r="H1354"/>
  <c r="K1353"/>
  <c r="J1353"/>
  <c r="I1353"/>
  <c r="H1353"/>
  <c r="K1352"/>
  <c r="J1352"/>
  <c r="I1352"/>
  <c r="H1352"/>
  <c r="K1351"/>
  <c r="J1351"/>
  <c r="I1351"/>
  <c r="H1351"/>
  <c r="K1350"/>
  <c r="J1350"/>
  <c r="I1350"/>
  <c r="H1350"/>
  <c r="K1349"/>
  <c r="J1349"/>
  <c r="I1349"/>
  <c r="H1349"/>
  <c r="K1348"/>
  <c r="J1348"/>
  <c r="I1348"/>
  <c r="H1348"/>
  <c r="K1347"/>
  <c r="J1347"/>
  <c r="I1347"/>
  <c r="H1347"/>
  <c r="K1346"/>
  <c r="J1346"/>
  <c r="I1346"/>
  <c r="H1346"/>
  <c r="K1345"/>
  <c r="J1345"/>
  <c r="I1345"/>
  <c r="H1345"/>
  <c r="K1344"/>
  <c r="J1344"/>
  <c r="I1344"/>
  <c r="H1344"/>
  <c r="K1343"/>
  <c r="J1343"/>
  <c r="I1343"/>
  <c r="H1343"/>
  <c r="K1342"/>
  <c r="J1342"/>
  <c r="I1342"/>
  <c r="H1342"/>
  <c r="K1341"/>
  <c r="J1341"/>
  <c r="I1341"/>
  <c r="H1341"/>
  <c r="K1340"/>
  <c r="J1340"/>
  <c r="I1340"/>
  <c r="H1340"/>
  <c r="K1339"/>
  <c r="J1339"/>
  <c r="I1339"/>
  <c r="H1339"/>
  <c r="K1338"/>
  <c r="J1338"/>
  <c r="I1338"/>
  <c r="H1338"/>
  <c r="K1337"/>
  <c r="J1337"/>
  <c r="I1337"/>
  <c r="H1337"/>
  <c r="K1336"/>
  <c r="J1336"/>
  <c r="I1336"/>
  <c r="H1336"/>
  <c r="K1335"/>
  <c r="J1335"/>
  <c r="I1335"/>
  <c r="H1335"/>
  <c r="K1334"/>
  <c r="J1334"/>
  <c r="I1334"/>
  <c r="H1334"/>
  <c r="K1333"/>
  <c r="J1333"/>
  <c r="I1333"/>
  <c r="H1333"/>
  <c r="K1332"/>
  <c r="J1332"/>
  <c r="I1332"/>
  <c r="H1332"/>
  <c r="K1331"/>
  <c r="J1331"/>
  <c r="I1331"/>
  <c r="H1331"/>
  <c r="K1330"/>
  <c r="J1330"/>
  <c r="I1330"/>
  <c r="H1330"/>
  <c r="K1329"/>
  <c r="J1329"/>
  <c r="I1329"/>
  <c r="H1329"/>
  <c r="K1328"/>
  <c r="J1328"/>
  <c r="I1328"/>
  <c r="H1328"/>
  <c r="K1327"/>
  <c r="J1327"/>
  <c r="I1327"/>
  <c r="H1327"/>
  <c r="K1326"/>
  <c r="J1326"/>
  <c r="I1326"/>
  <c r="H1326"/>
  <c r="K1325"/>
  <c r="J1325"/>
  <c r="I1325"/>
  <c r="H1325"/>
  <c r="K1324"/>
  <c r="J1324"/>
  <c r="I1324"/>
  <c r="H1324"/>
  <c r="K1323"/>
  <c r="J1323"/>
  <c r="I1323"/>
  <c r="H1323"/>
  <c r="K1322"/>
  <c r="J1322"/>
  <c r="I1322"/>
  <c r="H1322"/>
  <c r="K1321"/>
  <c r="J1321"/>
  <c r="I1321"/>
  <c r="H1321"/>
  <c r="K1320"/>
  <c r="J1320"/>
  <c r="I1320"/>
  <c r="H1320"/>
  <c r="K1319"/>
  <c r="J1319"/>
  <c r="I1319"/>
  <c r="H1319"/>
  <c r="K1318"/>
  <c r="J1318"/>
  <c r="I1318"/>
  <c r="H1318"/>
  <c r="K1317"/>
  <c r="J1317"/>
  <c r="I1317"/>
  <c r="H1317"/>
  <c r="K1316"/>
  <c r="J1316"/>
  <c r="I1316"/>
  <c r="H1316"/>
  <c r="K1315"/>
  <c r="J1315"/>
  <c r="I1315"/>
  <c r="H1315"/>
  <c r="K1314"/>
  <c r="J1314"/>
  <c r="I1314"/>
  <c r="H1314"/>
  <c r="K1313"/>
  <c r="J1313"/>
  <c r="I1313"/>
  <c r="H1313"/>
  <c r="K1312"/>
  <c r="J1312"/>
  <c r="I1312"/>
  <c r="H1312"/>
  <c r="K1311"/>
  <c r="J1311"/>
  <c r="I1311"/>
  <c r="H1311"/>
  <c r="K1310"/>
  <c r="J1310"/>
  <c r="I1310"/>
  <c r="H1310"/>
  <c r="K1309"/>
  <c r="J1309"/>
  <c r="I1309"/>
  <c r="H1309"/>
  <c r="K1308"/>
  <c r="J1308"/>
  <c r="I1308"/>
  <c r="H1308"/>
  <c r="K1307"/>
  <c r="J1307"/>
  <c r="I1307"/>
  <c r="H1307"/>
  <c r="K1306"/>
  <c r="J1306"/>
  <c r="I1306"/>
  <c r="H1306"/>
  <c r="K1305"/>
  <c r="J1305"/>
  <c r="I1305"/>
  <c r="H1305"/>
  <c r="K1304"/>
  <c r="J1304"/>
  <c r="I1304"/>
  <c r="H1304"/>
  <c r="K1303"/>
  <c r="J1303"/>
  <c r="I1303"/>
  <c r="H1303"/>
  <c r="K1302"/>
  <c r="J1302"/>
  <c r="I1302"/>
  <c r="H1302"/>
  <c r="K1301"/>
  <c r="J1301"/>
  <c r="I1301"/>
  <c r="H1301"/>
  <c r="K1300"/>
  <c r="J1300"/>
  <c r="I1300"/>
  <c r="H1300"/>
  <c r="K1299"/>
  <c r="J1299"/>
  <c r="I1299"/>
  <c r="H1299"/>
  <c r="K1298"/>
  <c r="J1298"/>
  <c r="I1298"/>
  <c r="H1298"/>
  <c r="K1297"/>
  <c r="J1297"/>
  <c r="I1297"/>
  <c r="H1297"/>
  <c r="K1296"/>
  <c r="J1296"/>
  <c r="I1296"/>
  <c r="H1296"/>
  <c r="K1295"/>
  <c r="J1295"/>
  <c r="I1295"/>
  <c r="H1295"/>
  <c r="K1294"/>
  <c r="J1294"/>
  <c r="I1294"/>
  <c r="H1294"/>
  <c r="K1293"/>
  <c r="J1293"/>
  <c r="I1293"/>
  <c r="H1293"/>
  <c r="K1292"/>
  <c r="J1292"/>
  <c r="I1292"/>
  <c r="H1292"/>
  <c r="K1291"/>
  <c r="J1291"/>
  <c r="I1291"/>
  <c r="H1291"/>
  <c r="K1290"/>
  <c r="J1290"/>
  <c r="I1290"/>
  <c r="H1290"/>
  <c r="K1289"/>
  <c r="J1289"/>
  <c r="I1289"/>
  <c r="H1289"/>
  <c r="K1288"/>
  <c r="J1288"/>
  <c r="I1288"/>
  <c r="H1288"/>
  <c r="K1287"/>
  <c r="J1287"/>
  <c r="I1287"/>
  <c r="H1287"/>
  <c r="K1286"/>
  <c r="J1286"/>
  <c r="I1286"/>
  <c r="H1286"/>
  <c r="K1285"/>
  <c r="J1285"/>
  <c r="I1285"/>
  <c r="H1285"/>
  <c r="K1284"/>
  <c r="J1284"/>
  <c r="I1284"/>
  <c r="H1284"/>
  <c r="K1283"/>
  <c r="J1283"/>
  <c r="I1283"/>
  <c r="H1283"/>
  <c r="K1282"/>
  <c r="J1282"/>
  <c r="I1282"/>
  <c r="H1282"/>
  <c r="K1281"/>
  <c r="J1281"/>
  <c r="I1281"/>
  <c r="H1281"/>
  <c r="K1280"/>
  <c r="J1280"/>
  <c r="I1280"/>
  <c r="H1280"/>
  <c r="K1279"/>
  <c r="J1279"/>
  <c r="I1279"/>
  <c r="H1279"/>
  <c r="K1278"/>
  <c r="J1278"/>
  <c r="I1278"/>
  <c r="H1278"/>
  <c r="K1277"/>
  <c r="J1277"/>
  <c r="I1277"/>
  <c r="H1277"/>
  <c r="K1276"/>
  <c r="J1276"/>
  <c r="I1276"/>
  <c r="H1276"/>
  <c r="K1275"/>
  <c r="J1275"/>
  <c r="I1275"/>
  <c r="H1275"/>
  <c r="K1274"/>
  <c r="J1274"/>
  <c r="I1274"/>
  <c r="H1274"/>
  <c r="K1273"/>
  <c r="J1273"/>
  <c r="I1273"/>
  <c r="H1273"/>
  <c r="K1272"/>
  <c r="J1272"/>
  <c r="I1272"/>
  <c r="H1272"/>
  <c r="K1271"/>
  <c r="J1271"/>
  <c r="I1271"/>
  <c r="H1271"/>
  <c r="K1270"/>
  <c r="J1270"/>
  <c r="I1270"/>
  <c r="H1270"/>
  <c r="K1269"/>
  <c r="J1269"/>
  <c r="I1269"/>
  <c r="H1269"/>
  <c r="K1268"/>
  <c r="J1268"/>
  <c r="I1268"/>
  <c r="H1268"/>
  <c r="K1267"/>
  <c r="J1267"/>
  <c r="I1267"/>
  <c r="H1267"/>
  <c r="K1266"/>
  <c r="J1266"/>
  <c r="I1266"/>
  <c r="H1266"/>
  <c r="K1265"/>
  <c r="J1265"/>
  <c r="I1265"/>
  <c r="H1265"/>
  <c r="K1264"/>
  <c r="J1264"/>
  <c r="I1264"/>
  <c r="H1264"/>
  <c r="K1263"/>
  <c r="J1263"/>
  <c r="I1263"/>
  <c r="H1263"/>
  <c r="K1262"/>
  <c r="J1262"/>
  <c r="I1262"/>
  <c r="H1262"/>
  <c r="K1261"/>
  <c r="J1261"/>
  <c r="I1261"/>
  <c r="H1261"/>
  <c r="K1260"/>
  <c r="J1260"/>
  <c r="I1260"/>
  <c r="H1260"/>
  <c r="K1259"/>
  <c r="J1259"/>
  <c r="I1259"/>
  <c r="H1259"/>
  <c r="K1258"/>
  <c r="J1258"/>
  <c r="I1258"/>
  <c r="H1258"/>
  <c r="K1257"/>
  <c r="J1257"/>
  <c r="I1257"/>
  <c r="H1257"/>
  <c r="K1256"/>
  <c r="J1256"/>
  <c r="I1256"/>
  <c r="H1256"/>
  <c r="K1255"/>
  <c r="J1255"/>
  <c r="I1255"/>
  <c r="H1255"/>
  <c r="K1254"/>
  <c r="J1254"/>
  <c r="I1254"/>
  <c r="H1254"/>
  <c r="K1253"/>
  <c r="J1253"/>
  <c r="I1253"/>
  <c r="H1253"/>
  <c r="K1252"/>
  <c r="J1252"/>
  <c r="I1252"/>
  <c r="H1252"/>
  <c r="K1251"/>
  <c r="J1251"/>
  <c r="I1251"/>
  <c r="H1251"/>
  <c r="K1250"/>
  <c r="J1250"/>
  <c r="I1250"/>
  <c r="H1250"/>
  <c r="K1249"/>
  <c r="J1249"/>
  <c r="I1249"/>
  <c r="H1249"/>
  <c r="K1248"/>
  <c r="J1248"/>
  <c r="I1248"/>
  <c r="H1248"/>
  <c r="K1247"/>
  <c r="J1247"/>
  <c r="I1247"/>
  <c r="H1247"/>
  <c r="K1246"/>
  <c r="J1246"/>
  <c r="I1246"/>
  <c r="H1246"/>
  <c r="K1245"/>
  <c r="J1245"/>
  <c r="I1245"/>
  <c r="H1245"/>
  <c r="K1244"/>
  <c r="J1244"/>
  <c r="I1244"/>
  <c r="H1244"/>
  <c r="K1243"/>
  <c r="J1243"/>
  <c r="I1243"/>
  <c r="H1243"/>
  <c r="K1242"/>
  <c r="J1242"/>
  <c r="I1242"/>
  <c r="H1242"/>
  <c r="K1241"/>
  <c r="J1241"/>
  <c r="I1241"/>
  <c r="H1241"/>
  <c r="K1240"/>
  <c r="J1240"/>
  <c r="I1240"/>
  <c r="H1240"/>
  <c r="K1239"/>
  <c r="J1239"/>
  <c r="I1239"/>
  <c r="H1239"/>
  <c r="K1238"/>
  <c r="J1238"/>
  <c r="I1238"/>
  <c r="H1238"/>
  <c r="K1237"/>
  <c r="J1237"/>
  <c r="I1237"/>
  <c r="H1237"/>
  <c r="K1236"/>
  <c r="J1236"/>
  <c r="I1236"/>
  <c r="H1236"/>
  <c r="K1235"/>
  <c r="J1235"/>
  <c r="I1235"/>
  <c r="H1235"/>
  <c r="K1234"/>
  <c r="J1234"/>
  <c r="I1234"/>
  <c r="H1234"/>
  <c r="K1233"/>
  <c r="J1233"/>
  <c r="I1233"/>
  <c r="H1233"/>
  <c r="K1232"/>
  <c r="J1232"/>
  <c r="I1232"/>
  <c r="H1232"/>
  <c r="K1231"/>
  <c r="J1231"/>
  <c r="I1231"/>
  <c r="H1231"/>
  <c r="K1230"/>
  <c r="J1230"/>
  <c r="I1230"/>
  <c r="H1230"/>
  <c r="K1229"/>
  <c r="J1229"/>
  <c r="I1229"/>
  <c r="H1229"/>
  <c r="K1228"/>
  <c r="J1228"/>
  <c r="I1228"/>
  <c r="H1228"/>
  <c r="K1227"/>
  <c r="J1227"/>
  <c r="I1227"/>
  <c r="H1227"/>
  <c r="K1226"/>
  <c r="J1226"/>
  <c r="I1226"/>
  <c r="H1226"/>
  <c r="K1225"/>
  <c r="J1225"/>
  <c r="I1225"/>
  <c r="H1225"/>
  <c r="K1224"/>
  <c r="J1224"/>
  <c r="I1224"/>
  <c r="H1224"/>
  <c r="K1223"/>
  <c r="J1223"/>
  <c r="I1223"/>
  <c r="H1223"/>
  <c r="K1222"/>
  <c r="J1222"/>
  <c r="I1222"/>
  <c r="H1222"/>
  <c r="K1221"/>
  <c r="J1221"/>
  <c r="I1221"/>
  <c r="H1221"/>
  <c r="K1220"/>
  <c r="J1220"/>
  <c r="I1220"/>
  <c r="H1220"/>
  <c r="K1219"/>
  <c r="J1219"/>
  <c r="I1219"/>
  <c r="H1219"/>
  <c r="K1218"/>
  <c r="J1218"/>
  <c r="I1218"/>
  <c r="H1218"/>
  <c r="K1217"/>
  <c r="J1217"/>
  <c r="I1217"/>
  <c r="H1217"/>
  <c r="K1216"/>
  <c r="J1216"/>
  <c r="I1216"/>
  <c r="H1216"/>
  <c r="K1215"/>
  <c r="J1215"/>
  <c r="I1215"/>
  <c r="H1215"/>
  <c r="K1214"/>
  <c r="J1214"/>
  <c r="I1214"/>
  <c r="H1214"/>
  <c r="K1213"/>
  <c r="J1213"/>
  <c r="I1213"/>
  <c r="H1213"/>
  <c r="K1212"/>
  <c r="J1212"/>
  <c r="I1212"/>
  <c r="H1212"/>
  <c r="K1211"/>
  <c r="J1211"/>
  <c r="I1211"/>
  <c r="H1211"/>
  <c r="K1210"/>
  <c r="J1210"/>
  <c r="I1210"/>
  <c r="H1210"/>
  <c r="K1209"/>
  <c r="J1209"/>
  <c r="I1209"/>
  <c r="H1209"/>
  <c r="K1208"/>
  <c r="J1208"/>
  <c r="I1208"/>
  <c r="H1208"/>
  <c r="K1207"/>
  <c r="J1207"/>
  <c r="I1207"/>
  <c r="H1207"/>
  <c r="K1206"/>
  <c r="J1206"/>
  <c r="I1206"/>
  <c r="H1206"/>
  <c r="K1205"/>
  <c r="J1205"/>
  <c r="I1205"/>
  <c r="H1205"/>
  <c r="K1204"/>
  <c r="J1204"/>
  <c r="I1204"/>
  <c r="H1204"/>
  <c r="K1203"/>
  <c r="J1203"/>
  <c r="I1203"/>
  <c r="H1203"/>
  <c r="K1202"/>
  <c r="J1202"/>
  <c r="I1202"/>
  <c r="H1202"/>
  <c r="K1201"/>
  <c r="J1201"/>
  <c r="I1201"/>
  <c r="H1201"/>
  <c r="K1200"/>
  <c r="J1200"/>
  <c r="I1200"/>
  <c r="H1200"/>
  <c r="K1199"/>
  <c r="J1199"/>
  <c r="I1199"/>
  <c r="H1199"/>
  <c r="K1198"/>
  <c r="J1198"/>
  <c r="I1198"/>
  <c r="H1198"/>
  <c r="K1197"/>
  <c r="J1197"/>
  <c r="I1197"/>
  <c r="H1197"/>
  <c r="K1196"/>
  <c r="J1196"/>
  <c r="I1196"/>
  <c r="H1196"/>
  <c r="K1195"/>
  <c r="J1195"/>
  <c r="I1195"/>
  <c r="H1195"/>
  <c r="K1194"/>
  <c r="J1194"/>
  <c r="I1194"/>
  <c r="H1194"/>
  <c r="K1193"/>
  <c r="J1193"/>
  <c r="I1193"/>
  <c r="H1193"/>
  <c r="K1192"/>
  <c r="J1192"/>
  <c r="I1192"/>
  <c r="H1192"/>
  <c r="K1191"/>
  <c r="J1191"/>
  <c r="I1191"/>
  <c r="H1191"/>
  <c r="K1190"/>
  <c r="J1190"/>
  <c r="I1190"/>
  <c r="H1190"/>
  <c r="K1189"/>
  <c r="J1189"/>
  <c r="I1189"/>
  <c r="H1189"/>
  <c r="K1188"/>
  <c r="J1188"/>
  <c r="I1188"/>
  <c r="H1188"/>
  <c r="K1187"/>
  <c r="J1187"/>
  <c r="I1187"/>
  <c r="H1187"/>
  <c r="K1186"/>
  <c r="J1186"/>
  <c r="I1186"/>
  <c r="H1186"/>
  <c r="K1185"/>
  <c r="J1185"/>
  <c r="I1185"/>
  <c r="H1185"/>
  <c r="K1184"/>
  <c r="J1184"/>
  <c r="I1184"/>
  <c r="H1184"/>
  <c r="K1183"/>
  <c r="J1183"/>
  <c r="I1183"/>
  <c r="H1183"/>
  <c r="K1182"/>
  <c r="J1182"/>
  <c r="I1182"/>
  <c r="H1182"/>
  <c r="K1181"/>
  <c r="J1181"/>
  <c r="I1181"/>
  <c r="H1181"/>
  <c r="K1180"/>
  <c r="J1180"/>
  <c r="I1180"/>
  <c r="H1180"/>
  <c r="K1179"/>
  <c r="J1179"/>
  <c r="I1179"/>
  <c r="H1179"/>
  <c r="K1178"/>
  <c r="J1178"/>
  <c r="I1178"/>
  <c r="H1178"/>
  <c r="K1177"/>
  <c r="J1177"/>
  <c r="I1177"/>
  <c r="H1177"/>
  <c r="K1176"/>
  <c r="J1176"/>
  <c r="I1176"/>
  <c r="H1176"/>
  <c r="K1175"/>
  <c r="J1175"/>
  <c r="I1175"/>
  <c r="H1175"/>
  <c r="K1174"/>
  <c r="J1174"/>
  <c r="I1174"/>
  <c r="H1174"/>
  <c r="K1173"/>
  <c r="J1173"/>
  <c r="I1173"/>
  <c r="H1173"/>
  <c r="K1172"/>
  <c r="J1172"/>
  <c r="I1172"/>
  <c r="H1172"/>
  <c r="K1171"/>
  <c r="J1171"/>
  <c r="I1171"/>
  <c r="H1171"/>
  <c r="K1170"/>
  <c r="J1170"/>
  <c r="I1170"/>
  <c r="H1170"/>
  <c r="K1169"/>
  <c r="J1169"/>
  <c r="I1169"/>
  <c r="H1169"/>
  <c r="K1168"/>
  <c r="J1168"/>
  <c r="I1168"/>
  <c r="H1168"/>
  <c r="K1167"/>
  <c r="J1167"/>
  <c r="I1167"/>
  <c r="H1167"/>
  <c r="K1166"/>
  <c r="J1166"/>
  <c r="I1166"/>
  <c r="H1166"/>
  <c r="K1165"/>
  <c r="J1165"/>
  <c r="I1165"/>
  <c r="H1165"/>
  <c r="K1164"/>
  <c r="J1164"/>
  <c r="I1164"/>
  <c r="H1164"/>
  <c r="K1163"/>
  <c r="J1163"/>
  <c r="I1163"/>
  <c r="H1163"/>
  <c r="K1162"/>
  <c r="J1162"/>
  <c r="I1162"/>
  <c r="H1162"/>
  <c r="K1161"/>
  <c r="J1161"/>
  <c r="I1161"/>
  <c r="H1161"/>
  <c r="K1160"/>
  <c r="J1160"/>
  <c r="I1160"/>
  <c r="H1160"/>
  <c r="K1159"/>
  <c r="J1159"/>
  <c r="I1159"/>
  <c r="H1159"/>
  <c r="K1158"/>
  <c r="J1158"/>
  <c r="I1158"/>
  <c r="H1158"/>
  <c r="K1157"/>
  <c r="J1157"/>
  <c r="I1157"/>
  <c r="H1157"/>
  <c r="K1156"/>
  <c r="J1156"/>
  <c r="I1156"/>
  <c r="H1156"/>
  <c r="K1155"/>
  <c r="J1155"/>
  <c r="I1155"/>
  <c r="H1155"/>
  <c r="K1154"/>
  <c r="J1154"/>
  <c r="I1154"/>
  <c r="H1154"/>
  <c r="K1153"/>
  <c r="J1153"/>
  <c r="I1153"/>
  <c r="H1153"/>
  <c r="K1152"/>
  <c r="J1152"/>
  <c r="I1152"/>
  <c r="H1152"/>
  <c r="K1151"/>
  <c r="J1151"/>
  <c r="I1151"/>
  <c r="H1151"/>
  <c r="K1150"/>
  <c r="J1150"/>
  <c r="I1150"/>
  <c r="H1150"/>
  <c r="K1149"/>
  <c r="J1149"/>
  <c r="I1149"/>
  <c r="H1149"/>
  <c r="K1148"/>
  <c r="J1148"/>
  <c r="I1148"/>
  <c r="H1148"/>
  <c r="K1147"/>
  <c r="J1147"/>
  <c r="I1147"/>
  <c r="H1147"/>
  <c r="K1146"/>
  <c r="J1146"/>
  <c r="I1146"/>
  <c r="H1146"/>
  <c r="K1145"/>
  <c r="J1145"/>
  <c r="I1145"/>
  <c r="H1145"/>
  <c r="K1144"/>
  <c r="J1144"/>
  <c r="I1144"/>
  <c r="H1144"/>
  <c r="K1143"/>
  <c r="J1143"/>
  <c r="I1143"/>
  <c r="H1143"/>
  <c r="K1142"/>
  <c r="J1142"/>
  <c r="I1142"/>
  <c r="H1142"/>
  <c r="K1141"/>
  <c r="J1141"/>
  <c r="I1141"/>
  <c r="H1141"/>
  <c r="K1140"/>
  <c r="J1140"/>
  <c r="I1140"/>
  <c r="H1140"/>
  <c r="K1139"/>
  <c r="J1139"/>
  <c r="I1139"/>
  <c r="H1139"/>
  <c r="K1138"/>
  <c r="J1138"/>
  <c r="I1138"/>
  <c r="H1138"/>
  <c r="K1137"/>
  <c r="J1137"/>
  <c r="I1137"/>
  <c r="H1137"/>
  <c r="K1136"/>
  <c r="J1136"/>
  <c r="I1136"/>
  <c r="H1136"/>
  <c r="K1135"/>
  <c r="J1135"/>
  <c r="I1135"/>
  <c r="H1135"/>
  <c r="K1134"/>
  <c r="J1134"/>
  <c r="I1134"/>
  <c r="H1134"/>
  <c r="K1133"/>
  <c r="J1133"/>
  <c r="I1133"/>
  <c r="H1133"/>
  <c r="K1132"/>
  <c r="J1132"/>
  <c r="I1132"/>
  <c r="H1132"/>
  <c r="K1131"/>
  <c r="J1131"/>
  <c r="I1131"/>
  <c r="H1131"/>
  <c r="K1130"/>
  <c r="J1130"/>
  <c r="I1130"/>
  <c r="H1130"/>
  <c r="K1129"/>
  <c r="J1129"/>
  <c r="I1129"/>
  <c r="H1129"/>
  <c r="K1128"/>
  <c r="J1128"/>
  <c r="I1128"/>
  <c r="H1128"/>
  <c r="K1127"/>
  <c r="J1127"/>
  <c r="I1127"/>
  <c r="H1127"/>
  <c r="K1126"/>
  <c r="J1126"/>
  <c r="I1126"/>
  <c r="H1126"/>
  <c r="K1125"/>
  <c r="J1125"/>
  <c r="I1125"/>
  <c r="H1125"/>
  <c r="K1124"/>
  <c r="J1124"/>
  <c r="I1124"/>
  <c r="H1124"/>
  <c r="K1123"/>
  <c r="J1123"/>
  <c r="I1123"/>
  <c r="H1123"/>
  <c r="K1122"/>
  <c r="J1122"/>
  <c r="I1122"/>
  <c r="H1122"/>
  <c r="K1121"/>
  <c r="J1121"/>
  <c r="I1121"/>
  <c r="H1121"/>
  <c r="K1120"/>
  <c r="J1120"/>
  <c r="I1120"/>
  <c r="H1120"/>
  <c r="K1119"/>
  <c r="J1119"/>
  <c r="I1119"/>
  <c r="H1119"/>
  <c r="K1118"/>
  <c r="J1118"/>
  <c r="I1118"/>
  <c r="H1118"/>
  <c r="K1117"/>
  <c r="J1117"/>
  <c r="I1117"/>
  <c r="H1117"/>
  <c r="K1116"/>
  <c r="J1116"/>
  <c r="I1116"/>
  <c r="H1116"/>
  <c r="K1115"/>
  <c r="J1115"/>
  <c r="I1115"/>
  <c r="H1115"/>
  <c r="K1114"/>
  <c r="J1114"/>
  <c r="I1114"/>
  <c r="H1114"/>
  <c r="K1113"/>
  <c r="J1113"/>
  <c r="I1113"/>
  <c r="H1113"/>
  <c r="K1112"/>
  <c r="J1112"/>
  <c r="I1112"/>
  <c r="H1112"/>
  <c r="K1111"/>
  <c r="J1111"/>
  <c r="I1111"/>
  <c r="H1111"/>
  <c r="K1110"/>
  <c r="J1110"/>
  <c r="I1110"/>
  <c r="H1110"/>
  <c r="K1109"/>
  <c r="J1109"/>
  <c r="I1109"/>
  <c r="H1109"/>
  <c r="K1108"/>
  <c r="J1108"/>
  <c r="I1108"/>
  <c r="H1108"/>
  <c r="K1107"/>
  <c r="J1107"/>
  <c r="I1107"/>
  <c r="H1107"/>
  <c r="K1106"/>
  <c r="J1106"/>
  <c r="I1106"/>
  <c r="H1106"/>
  <c r="K1105"/>
  <c r="J1105"/>
  <c r="I1105"/>
  <c r="H1105"/>
  <c r="K1104"/>
  <c r="J1104"/>
  <c r="I1104"/>
  <c r="H1104"/>
  <c r="K1103"/>
  <c r="J1103"/>
  <c r="I1103"/>
  <c r="H1103"/>
  <c r="K1102"/>
  <c r="J1102"/>
  <c r="I1102"/>
  <c r="H1102"/>
  <c r="K1101"/>
  <c r="J1101"/>
  <c r="I1101"/>
  <c r="H1101"/>
  <c r="K1100"/>
  <c r="J1100"/>
  <c r="I1100"/>
  <c r="H1100"/>
  <c r="K1099"/>
  <c r="J1099"/>
  <c r="I1099"/>
  <c r="H1099"/>
  <c r="K1098"/>
  <c r="J1098"/>
  <c r="I1098"/>
  <c r="H1098"/>
  <c r="K1097"/>
  <c r="J1097"/>
  <c r="I1097"/>
  <c r="H1097"/>
  <c r="K1096"/>
  <c r="J1096"/>
  <c r="I1096"/>
  <c r="H1096"/>
  <c r="K1095"/>
  <c r="J1095"/>
  <c r="I1095"/>
  <c r="H1095"/>
  <c r="K1094"/>
  <c r="J1094"/>
  <c r="I1094"/>
  <c r="H1094"/>
  <c r="K1093"/>
  <c r="J1093"/>
  <c r="I1093"/>
  <c r="H1093"/>
  <c r="K1092"/>
  <c r="J1092"/>
  <c r="I1092"/>
  <c r="H1092"/>
  <c r="K1091"/>
  <c r="J1091"/>
  <c r="I1091"/>
  <c r="H1091"/>
  <c r="K1090"/>
  <c r="J1090"/>
  <c r="I1090"/>
  <c r="H1090"/>
  <c r="K1089"/>
  <c r="J1089"/>
  <c r="I1089"/>
  <c r="H1089"/>
  <c r="K1088"/>
  <c r="J1088"/>
  <c r="I1088"/>
  <c r="H1088"/>
  <c r="K1087"/>
  <c r="J1087"/>
  <c r="I1087"/>
  <c r="H1087"/>
  <c r="K1086"/>
  <c r="J1086"/>
  <c r="I1086"/>
  <c r="H1086"/>
  <c r="K1085"/>
  <c r="J1085"/>
  <c r="I1085"/>
  <c r="H1085"/>
  <c r="K1084"/>
  <c r="J1084"/>
  <c r="I1084"/>
  <c r="H1084"/>
  <c r="K1083"/>
  <c r="J1083"/>
  <c r="I1083"/>
  <c r="H1083"/>
  <c r="K1082"/>
  <c r="J1082"/>
  <c r="I1082"/>
  <c r="H1082"/>
  <c r="K1081"/>
  <c r="J1081"/>
  <c r="I1081"/>
  <c r="H1081"/>
  <c r="K1080"/>
  <c r="J1080"/>
  <c r="I1080"/>
  <c r="H1080"/>
  <c r="K1079"/>
  <c r="J1079"/>
  <c r="I1079"/>
  <c r="H1079"/>
  <c r="K1078"/>
  <c r="J1078"/>
  <c r="I1078"/>
  <c r="H1078"/>
  <c r="K1077"/>
  <c r="J1077"/>
  <c r="I1077"/>
  <c r="H1077"/>
  <c r="K1076"/>
  <c r="J1076"/>
  <c r="I1076"/>
  <c r="H1076"/>
  <c r="K1075"/>
  <c r="J1075"/>
  <c r="I1075"/>
  <c r="H1075"/>
  <c r="K1074"/>
  <c r="J1074"/>
  <c r="I1074"/>
  <c r="H1074"/>
  <c r="K1073"/>
  <c r="J1073"/>
  <c r="I1073"/>
  <c r="H1073"/>
  <c r="K1072"/>
  <c r="J1072"/>
  <c r="I1072"/>
  <c r="H1072"/>
  <c r="K1071"/>
  <c r="J1071"/>
  <c r="I1071"/>
  <c r="H1071"/>
  <c r="K1070"/>
  <c r="J1070"/>
  <c r="I1070"/>
  <c r="H1070"/>
  <c r="K1069"/>
  <c r="J1069"/>
  <c r="I1069"/>
  <c r="H1069"/>
  <c r="K1068"/>
  <c r="J1068"/>
  <c r="I1068"/>
  <c r="H1068"/>
  <c r="K1067"/>
  <c r="J1067"/>
  <c r="I1067"/>
  <c r="H1067"/>
  <c r="K1066"/>
  <c r="J1066"/>
  <c r="I1066"/>
  <c r="H1066"/>
  <c r="K1065"/>
  <c r="J1065"/>
  <c r="I1065"/>
  <c r="H1065"/>
  <c r="K1064"/>
  <c r="J1064"/>
  <c r="I1064"/>
  <c r="H1064"/>
  <c r="K1063"/>
  <c r="J1063"/>
  <c r="I1063"/>
  <c r="H1063"/>
  <c r="K1062"/>
  <c r="J1062"/>
  <c r="I1062"/>
  <c r="H1062"/>
  <c r="K1061"/>
  <c r="J1061"/>
  <c r="I1061"/>
  <c r="H1061"/>
  <c r="K1060"/>
  <c r="J1060"/>
  <c r="I1060"/>
  <c r="H1060"/>
  <c r="K1059"/>
  <c r="J1059"/>
  <c r="I1059"/>
  <c r="H1059"/>
  <c r="K1058"/>
  <c r="J1058"/>
  <c r="I1058"/>
  <c r="H1058"/>
  <c r="K1057"/>
  <c r="J1057"/>
  <c r="I1057"/>
  <c r="H1057"/>
  <c r="K1056"/>
  <c r="J1056"/>
  <c r="I1056"/>
  <c r="H1056"/>
  <c r="K1055"/>
  <c r="J1055"/>
  <c r="I1055"/>
  <c r="H1055"/>
  <c r="K1054"/>
  <c r="J1054"/>
  <c r="I1054"/>
  <c r="H1054"/>
  <c r="K1053"/>
  <c r="J1053"/>
  <c r="I1053"/>
  <c r="H1053"/>
  <c r="K1052"/>
  <c r="J1052"/>
  <c r="I1052"/>
  <c r="H1052"/>
  <c r="K1051"/>
  <c r="J1051"/>
  <c r="I1051"/>
  <c r="H1051"/>
  <c r="K1050"/>
  <c r="J1050"/>
  <c r="I1050"/>
  <c r="H1050"/>
  <c r="K1049"/>
  <c r="J1049"/>
  <c r="I1049"/>
  <c r="H1049"/>
  <c r="K1048"/>
  <c r="J1048"/>
  <c r="I1048"/>
  <c r="H1048"/>
  <c r="K1047"/>
  <c r="J1047"/>
  <c r="I1047"/>
  <c r="H1047"/>
  <c r="K1046"/>
  <c r="J1046"/>
  <c r="I1046"/>
  <c r="H1046"/>
  <c r="K1045"/>
  <c r="J1045"/>
  <c r="I1045"/>
  <c r="H1045"/>
  <c r="K1044"/>
  <c r="J1044"/>
  <c r="I1044"/>
  <c r="H1044"/>
  <c r="K1043"/>
  <c r="J1043"/>
  <c r="I1043"/>
  <c r="H1043"/>
  <c r="K1042"/>
  <c r="J1042"/>
  <c r="I1042"/>
  <c r="H1042"/>
  <c r="K1041"/>
  <c r="J1041"/>
  <c r="I1041"/>
  <c r="H1041"/>
  <c r="K1040"/>
  <c r="J1040"/>
  <c r="I1040"/>
  <c r="H1040"/>
  <c r="K1039"/>
  <c r="J1039"/>
  <c r="I1039"/>
  <c r="H1039"/>
  <c r="K1038"/>
  <c r="J1038"/>
  <c r="I1038"/>
  <c r="H1038"/>
  <c r="K1037"/>
  <c r="J1037"/>
  <c r="I1037"/>
  <c r="H1037"/>
  <c r="K1036"/>
  <c r="J1036"/>
  <c r="I1036"/>
  <c r="H1036"/>
  <c r="K1035"/>
  <c r="J1035"/>
  <c r="I1035"/>
  <c r="H1035"/>
  <c r="K1034"/>
  <c r="J1034"/>
  <c r="I1034"/>
  <c r="H1034"/>
  <c r="K1033"/>
  <c r="J1033"/>
  <c r="I1033"/>
  <c r="H1033"/>
  <c r="K1032"/>
  <c r="J1032"/>
  <c r="I1032"/>
  <c r="H1032"/>
  <c r="K1031"/>
  <c r="J1031"/>
  <c r="I1031"/>
  <c r="H1031"/>
  <c r="K1030"/>
  <c r="J1030"/>
  <c r="I1030"/>
  <c r="H1030"/>
  <c r="K1029"/>
  <c r="J1029"/>
  <c r="I1029"/>
  <c r="H1029"/>
  <c r="K1028"/>
  <c r="J1028"/>
  <c r="I1028"/>
  <c r="H1028"/>
  <c r="K1027"/>
  <c r="J1027"/>
  <c r="I1027"/>
  <c r="H1027"/>
  <c r="K1026"/>
  <c r="J1026"/>
  <c r="I1026"/>
  <c r="H1026"/>
  <c r="K1025"/>
  <c r="J1025"/>
  <c r="I1025"/>
  <c r="H1025"/>
  <c r="K1024"/>
  <c r="J1024"/>
  <c r="I1024"/>
  <c r="H1024"/>
  <c r="K1023"/>
  <c r="J1023"/>
  <c r="I1023"/>
  <c r="H1023"/>
  <c r="K1022"/>
  <c r="J1022"/>
  <c r="I1022"/>
  <c r="H1022"/>
  <c r="K1021"/>
  <c r="J1021"/>
  <c r="I1021"/>
  <c r="H1021"/>
  <c r="K1020"/>
  <c r="J1020"/>
  <c r="I1020"/>
  <c r="H1020"/>
  <c r="K1019"/>
  <c r="J1019"/>
  <c r="I1019"/>
  <c r="H1019"/>
  <c r="K1018"/>
  <c r="J1018"/>
  <c r="I1018"/>
  <c r="H1018"/>
  <c r="K1017"/>
  <c r="J1017"/>
  <c r="I1017"/>
  <c r="H1017"/>
  <c r="K1016"/>
  <c r="J1016"/>
  <c r="I1016"/>
  <c r="H1016"/>
  <c r="K1015"/>
  <c r="J1015"/>
  <c r="I1015"/>
  <c r="H1015"/>
  <c r="K1014"/>
  <c r="J1014"/>
  <c r="I1014"/>
  <c r="H1014"/>
  <c r="K1013"/>
  <c r="J1013"/>
  <c r="I1013"/>
  <c r="H1013"/>
  <c r="K1012"/>
  <c r="J1012"/>
  <c r="I1012"/>
  <c r="H1012"/>
  <c r="K1011"/>
  <c r="J1011"/>
  <c r="I1011"/>
  <c r="H1011"/>
  <c r="K1010"/>
  <c r="J1010"/>
  <c r="I1010"/>
  <c r="H1010"/>
  <c r="K1009"/>
  <c r="J1009"/>
  <c r="I1009"/>
  <c r="H1009"/>
  <c r="K1008"/>
  <c r="J1008"/>
  <c r="I1008"/>
  <c r="H1008"/>
  <c r="K1007"/>
  <c r="J1007"/>
  <c r="I1007"/>
  <c r="H1007"/>
  <c r="K1006"/>
  <c r="J1006"/>
  <c r="I1006"/>
  <c r="H1006"/>
  <c r="K1005"/>
  <c r="J1005"/>
  <c r="I1005"/>
  <c r="H1005"/>
  <c r="K1004"/>
  <c r="J1004"/>
  <c r="I1004"/>
  <c r="H1004"/>
  <c r="K1003"/>
  <c r="J1003"/>
  <c r="I1003"/>
  <c r="H1003"/>
  <c r="K1002"/>
  <c r="J1002"/>
  <c r="I1002"/>
  <c r="H1002"/>
  <c r="K1001"/>
  <c r="J1001"/>
  <c r="I1001"/>
  <c r="H1001"/>
  <c r="K1000"/>
  <c r="J1000"/>
  <c r="I1000"/>
  <c r="H1000"/>
  <c r="K999"/>
  <c r="J999"/>
  <c r="I999"/>
  <c r="H999"/>
  <c r="K998"/>
  <c r="J998"/>
  <c r="I998"/>
  <c r="H998"/>
  <c r="K997"/>
  <c r="J997"/>
  <c r="I997"/>
  <c r="H997"/>
  <c r="K996"/>
  <c r="J996"/>
  <c r="I996"/>
  <c r="H996"/>
  <c r="K995"/>
  <c r="J995"/>
  <c r="I995"/>
  <c r="H995"/>
  <c r="K994"/>
  <c r="J994"/>
  <c r="I994"/>
  <c r="H994"/>
  <c r="K993"/>
  <c r="J993"/>
  <c r="I993"/>
  <c r="H993"/>
  <c r="K992"/>
  <c r="J992"/>
  <c r="I992"/>
  <c r="H992"/>
  <c r="K991"/>
  <c r="J991"/>
  <c r="I991"/>
  <c r="H991"/>
  <c r="K990"/>
  <c r="J990"/>
  <c r="I990"/>
  <c r="H990"/>
  <c r="K989"/>
  <c r="J989"/>
  <c r="I989"/>
  <c r="H989"/>
  <c r="K988"/>
  <c r="J988"/>
  <c r="I988"/>
  <c r="H988"/>
  <c r="K987"/>
  <c r="J987"/>
  <c r="I987"/>
  <c r="H987"/>
  <c r="K986"/>
  <c r="J986"/>
  <c r="I986"/>
  <c r="H986"/>
  <c r="K985"/>
  <c r="J985"/>
  <c r="I985"/>
  <c r="H985"/>
  <c r="K984"/>
  <c r="J984"/>
  <c r="I984"/>
  <c r="H984"/>
  <c r="K983"/>
  <c r="J983"/>
  <c r="I983"/>
  <c r="H983"/>
  <c r="K982"/>
  <c r="J982"/>
  <c r="I982"/>
  <c r="H982"/>
  <c r="K981"/>
  <c r="J981"/>
  <c r="I981"/>
  <c r="H981"/>
  <c r="K980"/>
  <c r="J980"/>
  <c r="I980"/>
  <c r="H980"/>
  <c r="K979"/>
  <c r="J979"/>
  <c r="I979"/>
  <c r="H979"/>
  <c r="K978"/>
  <c r="J978"/>
  <c r="I978"/>
  <c r="H978"/>
  <c r="K977"/>
  <c r="J977"/>
  <c r="I977"/>
  <c r="H977"/>
  <c r="K976"/>
  <c r="J976"/>
  <c r="I976"/>
  <c r="H976"/>
  <c r="K975"/>
  <c r="J975"/>
  <c r="I975"/>
  <c r="H975"/>
  <c r="K974"/>
  <c r="J974"/>
  <c r="I974"/>
  <c r="H974"/>
  <c r="K973"/>
  <c r="J973"/>
  <c r="I973"/>
  <c r="H973"/>
  <c r="K972"/>
  <c r="J972"/>
  <c r="I972"/>
  <c r="H972"/>
  <c r="K971"/>
  <c r="J971"/>
  <c r="I971"/>
  <c r="H971"/>
  <c r="K970"/>
  <c r="J970"/>
  <c r="I970"/>
  <c r="H970"/>
  <c r="K969"/>
  <c r="J969"/>
  <c r="I969"/>
  <c r="H969"/>
  <c r="K968"/>
  <c r="J968"/>
  <c r="I968"/>
  <c r="H968"/>
  <c r="K967"/>
  <c r="J967"/>
  <c r="I967"/>
  <c r="H967"/>
  <c r="K966"/>
  <c r="J966"/>
  <c r="I966"/>
  <c r="H966"/>
  <c r="K965"/>
  <c r="J965"/>
  <c r="I965"/>
  <c r="H965"/>
  <c r="K964"/>
  <c r="J964"/>
  <c r="I964"/>
  <c r="H964"/>
  <c r="K963"/>
  <c r="J963"/>
  <c r="I963"/>
  <c r="H963"/>
  <c r="K962"/>
  <c r="J962"/>
  <c r="I962"/>
  <c r="H962"/>
  <c r="K961"/>
  <c r="J961"/>
  <c r="I961"/>
  <c r="H961"/>
  <c r="K960"/>
  <c r="J960"/>
  <c r="I960"/>
  <c r="H960"/>
  <c r="K959"/>
  <c r="J959"/>
  <c r="I959"/>
  <c r="H959"/>
  <c r="K958"/>
  <c r="J958"/>
  <c r="I958"/>
  <c r="H958"/>
  <c r="K957"/>
  <c r="J957"/>
  <c r="I957"/>
  <c r="H957"/>
  <c r="K956"/>
  <c r="J956"/>
  <c r="I956"/>
  <c r="H956"/>
  <c r="K955"/>
  <c r="J955"/>
  <c r="I955"/>
  <c r="H955"/>
  <c r="K954"/>
  <c r="J954"/>
  <c r="I954"/>
  <c r="H954"/>
  <c r="K953"/>
  <c r="J953"/>
  <c r="I953"/>
  <c r="H953"/>
  <c r="K952"/>
  <c r="J952"/>
  <c r="I952"/>
  <c r="H952"/>
  <c r="K951"/>
  <c r="J951"/>
  <c r="I951"/>
  <c r="H951"/>
  <c r="K950"/>
  <c r="J950"/>
  <c r="I950"/>
  <c r="H950"/>
  <c r="K949"/>
  <c r="J949"/>
  <c r="I949"/>
  <c r="H949"/>
  <c r="K948"/>
  <c r="J948"/>
  <c r="I948"/>
  <c r="H948"/>
  <c r="K947"/>
  <c r="J947"/>
  <c r="I947"/>
  <c r="H947"/>
  <c r="K946"/>
  <c r="J946"/>
  <c r="I946"/>
  <c r="H946"/>
  <c r="K945"/>
  <c r="J945"/>
  <c r="I945"/>
  <c r="H945"/>
  <c r="K944"/>
  <c r="J944"/>
  <c r="I944"/>
  <c r="H944"/>
  <c r="K943"/>
  <c r="J943"/>
  <c r="I943"/>
  <c r="H943"/>
  <c r="K942"/>
  <c r="J942"/>
  <c r="I942"/>
  <c r="H942"/>
  <c r="K941"/>
  <c r="J941"/>
  <c r="I941"/>
  <c r="H941"/>
  <c r="K940"/>
  <c r="J940"/>
  <c r="I940"/>
  <c r="H940"/>
  <c r="K939"/>
  <c r="J939"/>
  <c r="I939"/>
  <c r="H939"/>
  <c r="K938"/>
  <c r="J938"/>
  <c r="I938"/>
  <c r="H938"/>
  <c r="K937"/>
  <c r="J937"/>
  <c r="I937"/>
  <c r="H937"/>
  <c r="K936"/>
  <c r="J936"/>
  <c r="I936"/>
  <c r="H936"/>
  <c r="K935"/>
  <c r="J935"/>
  <c r="I935"/>
  <c r="H935"/>
  <c r="K934"/>
  <c r="J934"/>
  <c r="I934"/>
  <c r="H934"/>
  <c r="K933"/>
  <c r="J933"/>
  <c r="I933"/>
  <c r="H933"/>
  <c r="K932"/>
  <c r="J932"/>
  <c r="I932"/>
  <c r="H932"/>
  <c r="K931"/>
  <c r="J931"/>
  <c r="I931"/>
  <c r="H931"/>
  <c r="K930"/>
  <c r="J930"/>
  <c r="I930"/>
  <c r="H930"/>
  <c r="K929"/>
  <c r="J929"/>
  <c r="I929"/>
  <c r="H929"/>
  <c r="K928"/>
  <c r="J928"/>
  <c r="I928"/>
  <c r="H928"/>
  <c r="K927"/>
  <c r="J927"/>
  <c r="I927"/>
  <c r="H927"/>
  <c r="K926"/>
  <c r="J926"/>
  <c r="I926"/>
  <c r="H926"/>
  <c r="K925"/>
  <c r="J925"/>
  <c r="I925"/>
  <c r="H925"/>
  <c r="K924"/>
  <c r="J924"/>
  <c r="I924"/>
  <c r="H924"/>
  <c r="K923"/>
  <c r="J923"/>
  <c r="I923"/>
  <c r="H923"/>
  <c r="K922"/>
  <c r="J922"/>
  <c r="I922"/>
  <c r="H922"/>
  <c r="K921"/>
  <c r="J921"/>
  <c r="I921"/>
  <c r="H921"/>
  <c r="K920"/>
  <c r="J920"/>
  <c r="I920"/>
  <c r="H920"/>
  <c r="K919"/>
  <c r="J919"/>
  <c r="I919"/>
  <c r="H919"/>
  <c r="K918"/>
  <c r="J918"/>
  <c r="I918"/>
  <c r="H918"/>
  <c r="K917"/>
  <c r="J917"/>
  <c r="I917"/>
  <c r="H917"/>
  <c r="K916"/>
  <c r="J916"/>
  <c r="I916"/>
  <c r="H916"/>
  <c r="K915"/>
  <c r="J915"/>
  <c r="I915"/>
  <c r="H915"/>
  <c r="K914"/>
  <c r="J914"/>
  <c r="I914"/>
  <c r="H914"/>
  <c r="K913"/>
  <c r="J913"/>
  <c r="I913"/>
  <c r="H913"/>
  <c r="K912"/>
  <c r="J912"/>
  <c r="I912"/>
  <c r="H912"/>
  <c r="K911"/>
  <c r="J911"/>
  <c r="I911"/>
  <c r="H911"/>
  <c r="K910"/>
  <c r="J910"/>
  <c r="I910"/>
  <c r="H910"/>
  <c r="K909"/>
  <c r="J909"/>
  <c r="I909"/>
  <c r="H909"/>
  <c r="K908"/>
  <c r="J908"/>
  <c r="I908"/>
  <c r="H908"/>
  <c r="K907"/>
  <c r="J907"/>
  <c r="I907"/>
  <c r="H907"/>
  <c r="K906"/>
  <c r="J906"/>
  <c r="I906"/>
  <c r="H906"/>
  <c r="K905"/>
  <c r="J905"/>
  <c r="I905"/>
  <c r="H905"/>
  <c r="K904"/>
  <c r="J904"/>
  <c r="I904"/>
  <c r="H904"/>
  <c r="K903"/>
  <c r="J903"/>
  <c r="I903"/>
  <c r="H903"/>
  <c r="K902"/>
  <c r="J902"/>
  <c r="I902"/>
  <c r="H902"/>
  <c r="K901"/>
  <c r="J901"/>
  <c r="I901"/>
  <c r="H901"/>
  <c r="K900"/>
  <c r="J900"/>
  <c r="I900"/>
  <c r="H900"/>
  <c r="K899"/>
  <c r="J899"/>
  <c r="I899"/>
  <c r="H899"/>
  <c r="K898"/>
  <c r="J898"/>
  <c r="I898"/>
  <c r="H898"/>
  <c r="K897"/>
  <c r="J897"/>
  <c r="I897"/>
  <c r="H897"/>
  <c r="K896"/>
  <c r="J896"/>
  <c r="I896"/>
  <c r="H896"/>
  <c r="K895"/>
  <c r="J895"/>
  <c r="I895"/>
  <c r="H895"/>
  <c r="K894"/>
  <c r="J894"/>
  <c r="I894"/>
  <c r="H894"/>
  <c r="K893"/>
  <c r="J893"/>
  <c r="I893"/>
  <c r="H893"/>
  <c r="K892"/>
  <c r="J892"/>
  <c r="I892"/>
  <c r="H892"/>
  <c r="K891"/>
  <c r="J891"/>
  <c r="I891"/>
  <c r="H891"/>
  <c r="K890"/>
  <c r="J890"/>
  <c r="I890"/>
  <c r="H890"/>
  <c r="K889"/>
  <c r="J889"/>
  <c r="I889"/>
  <c r="H889"/>
  <c r="K888"/>
  <c r="J888"/>
  <c r="I888"/>
  <c r="H888"/>
  <c r="K887"/>
  <c r="J887"/>
  <c r="I887"/>
  <c r="H887"/>
  <c r="K886"/>
  <c r="J886"/>
  <c r="I886"/>
  <c r="H886"/>
  <c r="K885"/>
  <c r="J885"/>
  <c r="I885"/>
  <c r="H885"/>
  <c r="K884"/>
  <c r="J884"/>
  <c r="I884"/>
  <c r="H884"/>
  <c r="K883"/>
  <c r="J883"/>
  <c r="I883"/>
  <c r="H883"/>
  <c r="K882"/>
  <c r="J882"/>
  <c r="I882"/>
  <c r="H882"/>
  <c r="K881"/>
  <c r="J881"/>
  <c r="I881"/>
  <c r="H881"/>
  <c r="K880"/>
  <c r="J880"/>
  <c r="I880"/>
  <c r="H880"/>
  <c r="K879"/>
  <c r="J879"/>
  <c r="I879"/>
  <c r="H879"/>
  <c r="K878"/>
  <c r="J878"/>
  <c r="I878"/>
  <c r="H878"/>
  <c r="K877"/>
  <c r="J877"/>
  <c r="I877"/>
  <c r="H877"/>
  <c r="K876"/>
  <c r="J876"/>
  <c r="I876"/>
  <c r="H876"/>
  <c r="K875"/>
  <c r="J875"/>
  <c r="I875"/>
  <c r="H875"/>
  <c r="K874"/>
  <c r="J874"/>
  <c r="I874"/>
  <c r="H874"/>
  <c r="K873"/>
  <c r="J873"/>
  <c r="I873"/>
  <c r="H873"/>
  <c r="K872"/>
  <c r="J872"/>
  <c r="I872"/>
  <c r="H872"/>
  <c r="K871"/>
  <c r="J871"/>
  <c r="I871"/>
  <c r="H871"/>
  <c r="K870"/>
  <c r="J870"/>
  <c r="I870"/>
  <c r="H870"/>
  <c r="K869"/>
  <c r="J869"/>
  <c r="I869"/>
  <c r="H869"/>
  <c r="K868"/>
  <c r="J868"/>
  <c r="I868"/>
  <c r="H868"/>
  <c r="K867"/>
  <c r="J867"/>
  <c r="I867"/>
  <c r="H867"/>
  <c r="K866"/>
  <c r="J866"/>
  <c r="I866"/>
  <c r="H866"/>
  <c r="K865"/>
  <c r="J865"/>
  <c r="I865"/>
  <c r="H865"/>
  <c r="K864"/>
  <c r="J864"/>
  <c r="I864"/>
  <c r="H864"/>
  <c r="K863"/>
  <c r="J863"/>
  <c r="I863"/>
  <c r="H863"/>
  <c r="K862"/>
  <c r="J862"/>
  <c r="I862"/>
  <c r="H862"/>
  <c r="K861"/>
  <c r="J861"/>
  <c r="I861"/>
  <c r="H861"/>
  <c r="K860"/>
  <c r="J860"/>
  <c r="I860"/>
  <c r="H860"/>
  <c r="K859"/>
  <c r="J859"/>
  <c r="I859"/>
  <c r="H859"/>
  <c r="K858"/>
  <c r="J858"/>
  <c r="I858"/>
  <c r="H858"/>
  <c r="K857"/>
  <c r="J857"/>
  <c r="I857"/>
  <c r="H857"/>
  <c r="K856"/>
  <c r="J856"/>
  <c r="I856"/>
  <c r="H856"/>
  <c r="K855"/>
  <c r="J855"/>
  <c r="I855"/>
  <c r="H855"/>
  <c r="K854"/>
  <c r="J854"/>
  <c r="I854"/>
  <c r="H854"/>
  <c r="K853"/>
  <c r="J853"/>
  <c r="I853"/>
  <c r="H853"/>
  <c r="K852"/>
  <c r="J852"/>
  <c r="I852"/>
  <c r="H852"/>
  <c r="K851"/>
  <c r="J851"/>
  <c r="I851"/>
  <c r="H851"/>
  <c r="K850"/>
  <c r="J850"/>
  <c r="I850"/>
  <c r="H850"/>
  <c r="K849"/>
  <c r="J849"/>
  <c r="I849"/>
  <c r="H849"/>
  <c r="K848"/>
  <c r="J848"/>
  <c r="I848"/>
  <c r="H848"/>
  <c r="K847"/>
  <c r="J847"/>
  <c r="I847"/>
  <c r="H847"/>
  <c r="K846"/>
  <c r="J846"/>
  <c r="I846"/>
  <c r="H846"/>
  <c r="K845"/>
  <c r="J845"/>
  <c r="I845"/>
  <c r="H845"/>
  <c r="K844"/>
  <c r="J844"/>
  <c r="I844"/>
  <c r="H844"/>
  <c r="K843"/>
  <c r="J843"/>
  <c r="I843"/>
  <c r="H843"/>
  <c r="K842"/>
  <c r="J842"/>
  <c r="I842"/>
  <c r="H842"/>
  <c r="K841"/>
  <c r="J841"/>
  <c r="I841"/>
  <c r="H841"/>
  <c r="K840"/>
  <c r="J840"/>
  <c r="I840"/>
  <c r="H840"/>
  <c r="K839"/>
  <c r="J839"/>
  <c r="I839"/>
  <c r="H839"/>
  <c r="K838"/>
  <c r="J838"/>
  <c r="I838"/>
  <c r="H838"/>
  <c r="K837"/>
  <c r="J837"/>
  <c r="I837"/>
  <c r="H837"/>
  <c r="K836"/>
  <c r="J836"/>
  <c r="I836"/>
  <c r="H836"/>
  <c r="K835"/>
  <c r="J835"/>
  <c r="I835"/>
  <c r="H835"/>
  <c r="K834"/>
  <c r="J834"/>
  <c r="I834"/>
  <c r="H834"/>
  <c r="K833"/>
  <c r="J833"/>
  <c r="I833"/>
  <c r="H833"/>
  <c r="K832"/>
  <c r="J832"/>
  <c r="I832"/>
  <c r="H832"/>
  <c r="K831"/>
  <c r="J831"/>
  <c r="I831"/>
  <c r="H831"/>
  <c r="K830"/>
  <c r="J830"/>
  <c r="I830"/>
  <c r="H830"/>
  <c r="K829"/>
  <c r="J829"/>
  <c r="I829"/>
  <c r="H829"/>
  <c r="K828"/>
  <c r="J828"/>
  <c r="I828"/>
  <c r="H828"/>
  <c r="K827"/>
  <c r="J827"/>
  <c r="I827"/>
  <c r="H827"/>
  <c r="K826"/>
  <c r="J826"/>
  <c r="I826"/>
  <c r="H826"/>
  <c r="K825"/>
  <c r="J825"/>
  <c r="I825"/>
  <c r="H825"/>
  <c r="K824"/>
  <c r="J824"/>
  <c r="I824"/>
  <c r="H824"/>
  <c r="K823"/>
  <c r="J823"/>
  <c r="I823"/>
  <c r="H823"/>
  <c r="K822"/>
  <c r="J822"/>
  <c r="I822"/>
  <c r="H822"/>
  <c r="K821"/>
  <c r="J821"/>
  <c r="I821"/>
  <c r="H821"/>
  <c r="K820"/>
  <c r="J820"/>
  <c r="I820"/>
  <c r="H820"/>
  <c r="K819"/>
  <c r="J819"/>
  <c r="I819"/>
  <c r="H819"/>
  <c r="K818"/>
  <c r="J818"/>
  <c r="I818"/>
  <c r="H818"/>
  <c r="K817"/>
  <c r="J817"/>
  <c r="I817"/>
  <c r="H817"/>
  <c r="K816"/>
  <c r="J816"/>
  <c r="I816"/>
  <c r="H816"/>
  <c r="K815"/>
  <c r="J815"/>
  <c r="I815"/>
  <c r="H815"/>
  <c r="K814"/>
  <c r="J814"/>
  <c r="I814"/>
  <c r="H814"/>
  <c r="K813"/>
  <c r="J813"/>
  <c r="I813"/>
  <c r="H813"/>
  <c r="K812"/>
  <c r="J812"/>
  <c r="I812"/>
  <c r="H812"/>
  <c r="K811"/>
  <c r="J811"/>
  <c r="I811"/>
  <c r="H811"/>
  <c r="K810"/>
  <c r="J810"/>
  <c r="I810"/>
  <c r="H810"/>
  <c r="K809"/>
  <c r="J809"/>
  <c r="I809"/>
  <c r="H809"/>
  <c r="K808"/>
  <c r="J808"/>
  <c r="I808"/>
  <c r="H808"/>
  <c r="K807"/>
  <c r="J807"/>
  <c r="I807"/>
  <c r="H807"/>
  <c r="K806"/>
  <c r="J806"/>
  <c r="I806"/>
  <c r="H806"/>
  <c r="K805"/>
  <c r="J805"/>
  <c r="I805"/>
  <c r="H805"/>
  <c r="K804"/>
  <c r="J804"/>
  <c r="I804"/>
  <c r="H804"/>
  <c r="K803"/>
  <c r="J803"/>
  <c r="I803"/>
  <c r="H803"/>
  <c r="K802"/>
  <c r="J802"/>
  <c r="I802"/>
  <c r="H802"/>
  <c r="K801"/>
  <c r="J801"/>
  <c r="I801"/>
  <c r="H801"/>
  <c r="K800"/>
  <c r="J800"/>
  <c r="I800"/>
  <c r="H800"/>
  <c r="K799"/>
  <c r="J799"/>
  <c r="I799"/>
  <c r="H799"/>
  <c r="K798"/>
  <c r="J798"/>
  <c r="I798"/>
  <c r="H798"/>
  <c r="K797"/>
  <c r="J797"/>
  <c r="I797"/>
  <c r="H797"/>
  <c r="K796"/>
  <c r="J796"/>
  <c r="I796"/>
  <c r="H796"/>
  <c r="K795"/>
  <c r="J795"/>
  <c r="I795"/>
  <c r="H795"/>
  <c r="K794"/>
  <c r="J794"/>
  <c r="I794"/>
  <c r="H794"/>
  <c r="K793"/>
  <c r="J793"/>
  <c r="I793"/>
  <c r="H793"/>
  <c r="K792"/>
  <c r="J792"/>
  <c r="I792"/>
  <c r="H792"/>
  <c r="K791"/>
  <c r="J791"/>
  <c r="I791"/>
  <c r="H791"/>
  <c r="K790"/>
  <c r="J790"/>
  <c r="I790"/>
  <c r="H790"/>
  <c r="K789"/>
  <c r="J789"/>
  <c r="I789"/>
  <c r="H789"/>
  <c r="K788"/>
  <c r="J788"/>
  <c r="I788"/>
  <c r="H788"/>
  <c r="K787"/>
  <c r="J787"/>
  <c r="I787"/>
  <c r="H787"/>
  <c r="K786"/>
  <c r="J786"/>
  <c r="I786"/>
  <c r="H786"/>
  <c r="K785"/>
  <c r="J785"/>
  <c r="I785"/>
  <c r="H785"/>
  <c r="K784"/>
  <c r="J784"/>
  <c r="I784"/>
  <c r="H784"/>
  <c r="K783"/>
  <c r="J783"/>
  <c r="I783"/>
  <c r="H783"/>
  <c r="K782"/>
  <c r="J782"/>
  <c r="I782"/>
  <c r="H782"/>
  <c r="K781"/>
  <c r="J781"/>
  <c r="I781"/>
  <c r="H781"/>
  <c r="K780"/>
  <c r="J780"/>
  <c r="I780"/>
  <c r="H780"/>
  <c r="K779"/>
  <c r="J779"/>
  <c r="I779"/>
  <c r="H779"/>
  <c r="K778"/>
  <c r="J778"/>
  <c r="I778"/>
  <c r="H778"/>
  <c r="K777"/>
  <c r="J777"/>
  <c r="I777"/>
  <c r="H777"/>
  <c r="K776"/>
  <c r="J776"/>
  <c r="I776"/>
  <c r="H776"/>
  <c r="K775"/>
  <c r="J775"/>
  <c r="I775"/>
  <c r="H775"/>
  <c r="K774"/>
  <c r="J774"/>
  <c r="I774"/>
  <c r="H774"/>
  <c r="K773"/>
  <c r="J773"/>
  <c r="I773"/>
  <c r="H773"/>
  <c r="K772"/>
  <c r="J772"/>
  <c r="I772"/>
  <c r="H772"/>
  <c r="K771"/>
  <c r="J771"/>
  <c r="I771"/>
  <c r="H771"/>
  <c r="K770"/>
  <c r="J770"/>
  <c r="I770"/>
  <c r="H770"/>
  <c r="K769"/>
  <c r="J769"/>
  <c r="I769"/>
  <c r="H769"/>
  <c r="K768"/>
  <c r="J768"/>
  <c r="I768"/>
  <c r="H768"/>
  <c r="K767"/>
  <c r="J767"/>
  <c r="I767"/>
  <c r="H767"/>
  <c r="K766"/>
  <c r="J766"/>
  <c r="I766"/>
  <c r="H766"/>
  <c r="K765"/>
  <c r="J765"/>
  <c r="I765"/>
  <c r="H765"/>
  <c r="K764"/>
  <c r="J764"/>
  <c r="I764"/>
  <c r="H764"/>
  <c r="K763"/>
  <c r="J763"/>
  <c r="I763"/>
  <c r="H763"/>
  <c r="K762"/>
  <c r="J762"/>
  <c r="I762"/>
  <c r="H762"/>
  <c r="K761"/>
  <c r="J761"/>
  <c r="I761"/>
  <c r="H761"/>
  <c r="K760"/>
  <c r="J760"/>
  <c r="I760"/>
  <c r="H760"/>
  <c r="K759"/>
  <c r="J759"/>
  <c r="I759"/>
  <c r="H759"/>
  <c r="K758"/>
  <c r="J758"/>
  <c r="I758"/>
  <c r="H758"/>
  <c r="K757"/>
  <c r="J757"/>
  <c r="I757"/>
  <c r="H757"/>
  <c r="K756"/>
  <c r="J756"/>
  <c r="I756"/>
  <c r="H756"/>
  <c r="K755"/>
  <c r="J755"/>
  <c r="I755"/>
  <c r="H755"/>
  <c r="K754"/>
  <c r="J754"/>
  <c r="I754"/>
  <c r="H754"/>
  <c r="K753"/>
  <c r="J753"/>
  <c r="I753"/>
  <c r="H753"/>
  <c r="K752"/>
  <c r="J752"/>
  <c r="I752"/>
  <c r="H752"/>
  <c r="K751"/>
  <c r="J751"/>
  <c r="I751"/>
  <c r="H751"/>
  <c r="K750"/>
  <c r="J750"/>
  <c r="I750"/>
  <c r="H750"/>
  <c r="K749"/>
  <c r="J749"/>
  <c r="I749"/>
  <c r="H749"/>
  <c r="K748"/>
  <c r="J748"/>
  <c r="I748"/>
  <c r="H748"/>
  <c r="K747"/>
  <c r="J747"/>
  <c r="I747"/>
  <c r="H747"/>
  <c r="K746"/>
  <c r="J746"/>
  <c r="I746"/>
  <c r="H746"/>
  <c r="K745"/>
  <c r="J745"/>
  <c r="I745"/>
  <c r="H745"/>
  <c r="K744"/>
  <c r="J744"/>
  <c r="I744"/>
  <c r="H744"/>
  <c r="K743"/>
  <c r="J743"/>
  <c r="I743"/>
  <c r="H743"/>
  <c r="K742"/>
  <c r="J742"/>
  <c r="I742"/>
  <c r="H742"/>
  <c r="K741"/>
  <c r="J741"/>
  <c r="I741"/>
  <c r="H741"/>
  <c r="K740"/>
  <c r="J740"/>
  <c r="I740"/>
  <c r="H740"/>
  <c r="K739"/>
  <c r="J739"/>
  <c r="I739"/>
  <c r="H739"/>
  <c r="K738"/>
  <c r="J738"/>
  <c r="I738"/>
  <c r="H738"/>
  <c r="K737"/>
  <c r="J737"/>
  <c r="I737"/>
  <c r="H737"/>
  <c r="K736"/>
  <c r="J736"/>
  <c r="I736"/>
  <c r="H736"/>
  <c r="K735"/>
  <c r="J735"/>
  <c r="I735"/>
  <c r="H735"/>
  <c r="K734"/>
  <c r="J734"/>
  <c r="I734"/>
  <c r="H734"/>
  <c r="K733"/>
  <c r="J733"/>
  <c r="I733"/>
  <c r="H733"/>
  <c r="K732"/>
  <c r="J732"/>
  <c r="I732"/>
  <c r="H732"/>
  <c r="K731"/>
  <c r="J731"/>
  <c r="I731"/>
  <c r="H731"/>
  <c r="K730"/>
  <c r="J730"/>
  <c r="I730"/>
  <c r="H730"/>
  <c r="K729"/>
  <c r="J729"/>
  <c r="I729"/>
  <c r="H729"/>
  <c r="K728"/>
  <c r="J728"/>
  <c r="I728"/>
  <c r="H728"/>
  <c r="K727"/>
  <c r="J727"/>
  <c r="I727"/>
  <c r="H727"/>
  <c r="K726"/>
  <c r="J726"/>
  <c r="I726"/>
  <c r="H726"/>
  <c r="K725"/>
  <c r="J725"/>
  <c r="I725"/>
  <c r="H725"/>
  <c r="K724"/>
  <c r="J724"/>
  <c r="I724"/>
  <c r="H724"/>
  <c r="K723"/>
  <c r="J723"/>
  <c r="I723"/>
  <c r="H723"/>
  <c r="K722"/>
  <c r="J722"/>
  <c r="I722"/>
  <c r="H722"/>
  <c r="K721"/>
  <c r="J721"/>
  <c r="I721"/>
  <c r="H721"/>
  <c r="K720"/>
  <c r="J720"/>
  <c r="I720"/>
  <c r="H720"/>
  <c r="K719"/>
  <c r="J719"/>
  <c r="I719"/>
  <c r="H719"/>
  <c r="K718"/>
  <c r="J718"/>
  <c r="I718"/>
  <c r="H718"/>
  <c r="K717"/>
  <c r="J717"/>
  <c r="I717"/>
  <c r="H717"/>
  <c r="K716"/>
  <c r="J716"/>
  <c r="I716"/>
  <c r="H716"/>
  <c r="K715"/>
  <c r="J715"/>
  <c r="I715"/>
  <c r="H715"/>
  <c r="K714"/>
  <c r="J714"/>
  <c r="I714"/>
  <c r="H714"/>
  <c r="K713"/>
  <c r="J713"/>
  <c r="I713"/>
  <c r="H713"/>
  <c r="K712"/>
  <c r="J712"/>
  <c r="I712"/>
  <c r="H712"/>
  <c r="K711"/>
  <c r="J711"/>
  <c r="I711"/>
  <c r="H711"/>
  <c r="K710"/>
  <c r="J710"/>
  <c r="I710"/>
  <c r="H710"/>
  <c r="K709"/>
  <c r="J709"/>
  <c r="I709"/>
  <c r="H709"/>
  <c r="K708"/>
  <c r="J708"/>
  <c r="I708"/>
  <c r="H708"/>
  <c r="K707"/>
  <c r="J707"/>
  <c r="I707"/>
  <c r="H707"/>
  <c r="K706"/>
  <c r="J706"/>
  <c r="I706"/>
  <c r="H706"/>
  <c r="K705"/>
  <c r="J705"/>
  <c r="I705"/>
  <c r="H705"/>
  <c r="K704"/>
  <c r="J704"/>
  <c r="I704"/>
  <c r="H704"/>
  <c r="K703"/>
  <c r="J703"/>
  <c r="I703"/>
  <c r="H703"/>
  <c r="K702"/>
  <c r="J702"/>
  <c r="I702"/>
  <c r="H702"/>
  <c r="K701"/>
  <c r="J701"/>
  <c r="I701"/>
  <c r="H701"/>
  <c r="K700"/>
  <c r="J700"/>
  <c r="I700"/>
  <c r="H700"/>
  <c r="K699"/>
  <c r="J699"/>
  <c r="I699"/>
  <c r="H699"/>
  <c r="K698"/>
  <c r="J698"/>
  <c r="I698"/>
  <c r="H698"/>
  <c r="K697"/>
  <c r="J697"/>
  <c r="I697"/>
  <c r="H697"/>
  <c r="K696"/>
  <c r="J696"/>
  <c r="I696"/>
  <c r="H696"/>
  <c r="K695"/>
  <c r="J695"/>
  <c r="I695"/>
  <c r="H695"/>
  <c r="K694"/>
  <c r="J694"/>
  <c r="I694"/>
  <c r="H694"/>
  <c r="K693"/>
  <c r="J693"/>
  <c r="I693"/>
  <c r="H693"/>
  <c r="K692"/>
  <c r="J692"/>
  <c r="I692"/>
  <c r="H692"/>
  <c r="K691"/>
  <c r="J691"/>
  <c r="I691"/>
  <c r="H691"/>
  <c r="K690"/>
  <c r="J690"/>
  <c r="I690"/>
  <c r="H690"/>
  <c r="K689"/>
  <c r="J689"/>
  <c r="I689"/>
  <c r="H689"/>
  <c r="K688"/>
  <c r="J688"/>
  <c r="I688"/>
  <c r="H688"/>
  <c r="K687"/>
  <c r="J687"/>
  <c r="I687"/>
  <c r="H687"/>
  <c r="K686"/>
  <c r="J686"/>
  <c r="I686"/>
  <c r="H686"/>
  <c r="K685"/>
  <c r="J685"/>
  <c r="I685"/>
  <c r="H685"/>
  <c r="K684"/>
  <c r="J684"/>
  <c r="I684"/>
  <c r="H684"/>
  <c r="K683"/>
  <c r="J683"/>
  <c r="I683"/>
  <c r="H683"/>
  <c r="K682"/>
  <c r="J682"/>
  <c r="I682"/>
  <c r="H682"/>
  <c r="K681"/>
  <c r="J681"/>
  <c r="I681"/>
  <c r="H681"/>
  <c r="K680"/>
  <c r="J680"/>
  <c r="I680"/>
  <c r="H680"/>
  <c r="K679"/>
  <c r="J679"/>
  <c r="I679"/>
  <c r="H679"/>
  <c r="K678"/>
  <c r="J678"/>
  <c r="I678"/>
  <c r="H678"/>
  <c r="K677"/>
  <c r="J677"/>
  <c r="I677"/>
  <c r="H677"/>
  <c r="K676"/>
  <c r="J676"/>
  <c r="I676"/>
  <c r="H676"/>
  <c r="K675"/>
  <c r="J675"/>
  <c r="I675"/>
  <c r="H675"/>
  <c r="K674"/>
  <c r="J674"/>
  <c r="I674"/>
  <c r="H674"/>
  <c r="K673"/>
  <c r="J673"/>
  <c r="I673"/>
  <c r="H673"/>
  <c r="K672"/>
  <c r="J672"/>
  <c r="I672"/>
  <c r="H672"/>
  <c r="K671"/>
  <c r="J671"/>
  <c r="I671"/>
  <c r="H671"/>
  <c r="K670"/>
  <c r="J670"/>
  <c r="I670"/>
  <c r="H670"/>
  <c r="K669"/>
  <c r="J669"/>
  <c r="I669"/>
  <c r="H669"/>
  <c r="K668"/>
  <c r="J668"/>
  <c r="I668"/>
  <c r="H668"/>
  <c r="K667"/>
  <c r="J667"/>
  <c r="I667"/>
  <c r="H667"/>
  <c r="K666"/>
  <c r="J666"/>
  <c r="I666"/>
  <c r="H666"/>
  <c r="K665"/>
  <c r="J665"/>
  <c r="I665"/>
  <c r="H665"/>
  <c r="K664"/>
  <c r="J664"/>
  <c r="I664"/>
  <c r="H664"/>
  <c r="K663"/>
  <c r="J663"/>
  <c r="I663"/>
  <c r="H663"/>
  <c r="K662"/>
  <c r="J662"/>
  <c r="I662"/>
  <c r="H662"/>
  <c r="K661"/>
  <c r="J661"/>
  <c r="I661"/>
  <c r="H661"/>
  <c r="K660"/>
  <c r="J660"/>
  <c r="I660"/>
  <c r="H660"/>
  <c r="K659"/>
  <c r="J659"/>
  <c r="I659"/>
  <c r="H659"/>
  <c r="K658"/>
  <c r="J658"/>
  <c r="I658"/>
  <c r="H658"/>
  <c r="K657"/>
  <c r="J657"/>
  <c r="I657"/>
  <c r="H657"/>
  <c r="K656"/>
  <c r="J656"/>
  <c r="I656"/>
  <c r="H656"/>
  <c r="K655"/>
  <c r="J655"/>
  <c r="I655"/>
  <c r="H655"/>
  <c r="K654"/>
  <c r="J654"/>
  <c r="I654"/>
  <c r="H654"/>
  <c r="K653"/>
  <c r="J653"/>
  <c r="I653"/>
  <c r="H653"/>
  <c r="K652"/>
  <c r="J652"/>
  <c r="I652"/>
  <c r="H652"/>
  <c r="K651"/>
  <c r="J651"/>
  <c r="I651"/>
  <c r="H651"/>
  <c r="K650"/>
  <c r="J650"/>
  <c r="I650"/>
  <c r="H650"/>
  <c r="K649"/>
  <c r="J649"/>
  <c r="I649"/>
  <c r="H649"/>
  <c r="K648"/>
  <c r="J648"/>
  <c r="I648"/>
  <c r="H648"/>
  <c r="K647"/>
  <c r="J647"/>
  <c r="I647"/>
  <c r="H647"/>
  <c r="K646"/>
  <c r="J646"/>
  <c r="I646"/>
  <c r="H646"/>
  <c r="K645"/>
  <c r="J645"/>
  <c r="I645"/>
  <c r="H645"/>
  <c r="K644"/>
  <c r="J644"/>
  <c r="I644"/>
  <c r="H644"/>
  <c r="K643"/>
  <c r="J643"/>
  <c r="I643"/>
  <c r="H643"/>
  <c r="K642"/>
  <c r="J642"/>
  <c r="I642"/>
  <c r="H642"/>
  <c r="K641"/>
  <c r="J641"/>
  <c r="I641"/>
  <c r="H641"/>
  <c r="K640"/>
  <c r="J640"/>
  <c r="I640"/>
  <c r="H640"/>
  <c r="K639"/>
  <c r="J639"/>
  <c r="I639"/>
  <c r="H639"/>
  <c r="K638"/>
  <c r="J638"/>
  <c r="I638"/>
  <c r="H638"/>
  <c r="K637"/>
  <c r="J637"/>
  <c r="I637"/>
  <c r="H637"/>
  <c r="K636"/>
  <c r="J636"/>
  <c r="I636"/>
  <c r="H636"/>
  <c r="K635"/>
  <c r="J635"/>
  <c r="I635"/>
  <c r="H635"/>
  <c r="K634"/>
  <c r="J634"/>
  <c r="I634"/>
  <c r="H634"/>
  <c r="K633"/>
  <c r="J633"/>
  <c r="I633"/>
  <c r="H633"/>
  <c r="K632"/>
  <c r="J632"/>
  <c r="I632"/>
  <c r="H632"/>
  <c r="K631"/>
  <c r="J631"/>
  <c r="I631"/>
  <c r="H631"/>
  <c r="K630"/>
  <c r="J630"/>
  <c r="I630"/>
  <c r="H630"/>
  <c r="K629"/>
  <c r="J629"/>
  <c r="I629"/>
  <c r="H629"/>
  <c r="K628"/>
  <c r="J628"/>
  <c r="I628"/>
  <c r="H628"/>
  <c r="K627"/>
  <c r="J627"/>
  <c r="I627"/>
  <c r="H627"/>
  <c r="K626"/>
  <c r="J626"/>
  <c r="I626"/>
  <c r="H626"/>
  <c r="K625"/>
  <c r="J625"/>
  <c r="I625"/>
  <c r="H625"/>
  <c r="K624"/>
  <c r="J624"/>
  <c r="I624"/>
  <c r="H624"/>
  <c r="K623"/>
  <c r="J623"/>
  <c r="I623"/>
  <c r="H623"/>
  <c r="K622"/>
  <c r="J622"/>
  <c r="I622"/>
  <c r="H622"/>
  <c r="K621"/>
  <c r="J621"/>
  <c r="I621"/>
  <c r="H621"/>
  <c r="K620"/>
  <c r="J620"/>
  <c r="I620"/>
  <c r="H620"/>
  <c r="K619"/>
  <c r="J619"/>
  <c r="I619"/>
  <c r="H619"/>
  <c r="K618"/>
  <c r="J618"/>
  <c r="I618"/>
  <c r="H618"/>
  <c r="K617"/>
  <c r="J617"/>
  <c r="I617"/>
  <c r="H617"/>
  <c r="K616"/>
  <c r="J616"/>
  <c r="I616"/>
  <c r="H616"/>
  <c r="K615"/>
  <c r="J615"/>
  <c r="I615"/>
  <c r="H615"/>
  <c r="K614"/>
  <c r="J614"/>
  <c r="I614"/>
  <c r="H614"/>
  <c r="K613"/>
  <c r="J613"/>
  <c r="I613"/>
  <c r="H613"/>
  <c r="K612"/>
  <c r="J612"/>
  <c r="I612"/>
  <c r="H612"/>
  <c r="K611"/>
  <c r="J611"/>
  <c r="I611"/>
  <c r="H611"/>
  <c r="K610"/>
  <c r="J610"/>
  <c r="I610"/>
  <c r="H610"/>
  <c r="K609"/>
  <c r="J609"/>
  <c r="I609"/>
  <c r="H609"/>
  <c r="K608"/>
  <c r="J608"/>
  <c r="I608"/>
  <c r="H608"/>
  <c r="K607"/>
  <c r="J607"/>
  <c r="I607"/>
  <c r="H607"/>
  <c r="K606"/>
  <c r="J606"/>
  <c r="I606"/>
  <c r="H606"/>
  <c r="K605"/>
  <c r="J605"/>
  <c r="I605"/>
  <c r="H605"/>
  <c r="K604"/>
  <c r="J604"/>
  <c r="I604"/>
  <c r="H604"/>
  <c r="K603"/>
  <c r="J603"/>
  <c r="I603"/>
  <c r="H603"/>
  <c r="K602"/>
  <c r="J602"/>
  <c r="I602"/>
  <c r="H602"/>
  <c r="K601"/>
  <c r="J601"/>
  <c r="I601"/>
  <c r="H601"/>
  <c r="K600"/>
  <c r="J600"/>
  <c r="I600"/>
  <c r="H600"/>
  <c r="K599"/>
  <c r="J599"/>
  <c r="I599"/>
  <c r="H599"/>
  <c r="K598"/>
  <c r="J598"/>
  <c r="I598"/>
  <c r="H598"/>
  <c r="K597"/>
  <c r="J597"/>
  <c r="I597"/>
  <c r="H597"/>
  <c r="K596"/>
  <c r="J596"/>
  <c r="I596"/>
  <c r="H596"/>
  <c r="K595"/>
  <c r="J595"/>
  <c r="I595"/>
  <c r="H595"/>
  <c r="K594"/>
  <c r="J594"/>
  <c r="I594"/>
  <c r="H594"/>
  <c r="K593"/>
  <c r="J593"/>
  <c r="I593"/>
  <c r="H593"/>
  <c r="K592"/>
  <c r="J592"/>
  <c r="I592"/>
  <c r="H592"/>
  <c r="K591"/>
  <c r="J591"/>
  <c r="I591"/>
  <c r="H591"/>
  <c r="K590"/>
  <c r="J590"/>
  <c r="I590"/>
  <c r="H590"/>
  <c r="K589"/>
  <c r="J589"/>
  <c r="I589"/>
  <c r="H589"/>
  <c r="K588"/>
  <c r="J588"/>
  <c r="I588"/>
  <c r="H588"/>
  <c r="K587"/>
  <c r="J587"/>
  <c r="I587"/>
  <c r="H587"/>
  <c r="K586"/>
  <c r="J586"/>
  <c r="I586"/>
  <c r="H586"/>
  <c r="K585"/>
  <c r="J585"/>
  <c r="I585"/>
  <c r="H585"/>
  <c r="K584"/>
  <c r="J584"/>
  <c r="I584"/>
  <c r="H584"/>
  <c r="K583"/>
  <c r="J583"/>
  <c r="I583"/>
  <c r="H583"/>
  <c r="K582"/>
  <c r="J582"/>
  <c r="I582"/>
  <c r="H582"/>
  <c r="K581"/>
  <c r="J581"/>
  <c r="I581"/>
  <c r="H581"/>
  <c r="K580"/>
  <c r="J580"/>
  <c r="I580"/>
  <c r="H580"/>
  <c r="K579"/>
  <c r="J579"/>
  <c r="I579"/>
  <c r="H579"/>
  <c r="K578"/>
  <c r="J578"/>
  <c r="I578"/>
  <c r="H578"/>
  <c r="K577"/>
  <c r="J577"/>
  <c r="I577"/>
  <c r="H577"/>
  <c r="K576"/>
  <c r="J576"/>
  <c r="I576"/>
  <c r="H576"/>
  <c r="K575"/>
  <c r="J575"/>
  <c r="I575"/>
  <c r="H575"/>
  <c r="K574"/>
  <c r="J574"/>
  <c r="I574"/>
  <c r="H574"/>
  <c r="K573"/>
  <c r="J573"/>
  <c r="I573"/>
  <c r="H573"/>
  <c r="K572"/>
  <c r="J572"/>
  <c r="I572"/>
  <c r="H572"/>
  <c r="K571"/>
  <c r="J571"/>
  <c r="I571"/>
  <c r="H571"/>
  <c r="K570"/>
  <c r="J570"/>
  <c r="I570"/>
  <c r="H570"/>
  <c r="K569"/>
  <c r="J569"/>
  <c r="I569"/>
  <c r="H569"/>
  <c r="K568"/>
  <c r="J568"/>
  <c r="I568"/>
  <c r="H568"/>
  <c r="K567"/>
  <c r="J567"/>
  <c r="I567"/>
  <c r="H567"/>
  <c r="K566"/>
  <c r="J566"/>
  <c r="I566"/>
  <c r="H566"/>
  <c r="K565"/>
  <c r="J565"/>
  <c r="I565"/>
  <c r="H565"/>
  <c r="K564"/>
  <c r="J564"/>
  <c r="I564"/>
  <c r="H564"/>
  <c r="K563"/>
  <c r="J563"/>
  <c r="I563"/>
  <c r="H563"/>
  <c r="K562"/>
  <c r="J562"/>
  <c r="I562"/>
  <c r="H562"/>
  <c r="K561"/>
  <c r="J561"/>
  <c r="I561"/>
  <c r="H561"/>
  <c r="K560"/>
  <c r="J560"/>
  <c r="I560"/>
  <c r="H560"/>
  <c r="K559"/>
  <c r="J559"/>
  <c r="I559"/>
  <c r="H559"/>
  <c r="K558"/>
  <c r="J558"/>
  <c r="I558"/>
  <c r="H558"/>
  <c r="K557"/>
  <c r="J557"/>
  <c r="I557"/>
  <c r="H557"/>
  <c r="K556"/>
  <c r="J556"/>
  <c r="I556"/>
  <c r="H556"/>
  <c r="K555"/>
  <c r="J555"/>
  <c r="I555"/>
  <c r="H555"/>
  <c r="K554"/>
  <c r="J554"/>
  <c r="I554"/>
  <c r="H554"/>
  <c r="K553"/>
  <c r="J553"/>
  <c r="I553"/>
  <c r="H553"/>
  <c r="K552"/>
  <c r="J552"/>
  <c r="I552"/>
  <c r="H552"/>
  <c r="K551"/>
  <c r="J551"/>
  <c r="I551"/>
  <c r="H551"/>
  <c r="K550"/>
  <c r="J550"/>
  <c r="I550"/>
  <c r="H550"/>
  <c r="K549"/>
  <c r="J549"/>
  <c r="I549"/>
  <c r="H549"/>
  <c r="K548"/>
  <c r="J548"/>
  <c r="I548"/>
  <c r="H548"/>
  <c r="K547"/>
  <c r="J547"/>
  <c r="I547"/>
  <c r="H547"/>
  <c r="K546"/>
  <c r="J546"/>
  <c r="I546"/>
  <c r="H546"/>
  <c r="K545"/>
  <c r="J545"/>
  <c r="I545"/>
  <c r="H545"/>
  <c r="K544"/>
  <c r="J544"/>
  <c r="I544"/>
  <c r="H544"/>
  <c r="K543"/>
  <c r="J543"/>
  <c r="I543"/>
  <c r="H543"/>
  <c r="K542"/>
  <c r="J542"/>
  <c r="I542"/>
  <c r="H542"/>
  <c r="K541"/>
  <c r="J541"/>
  <c r="I541"/>
  <c r="H541"/>
  <c r="K540"/>
  <c r="J540"/>
  <c r="I540"/>
  <c r="H540"/>
  <c r="K539"/>
  <c r="J539"/>
  <c r="I539"/>
  <c r="H539"/>
  <c r="K538"/>
  <c r="J538"/>
  <c r="I538"/>
  <c r="H538"/>
  <c r="K537"/>
  <c r="J537"/>
  <c r="I537"/>
  <c r="H537"/>
  <c r="K536"/>
  <c r="J536"/>
  <c r="I536"/>
  <c r="H536"/>
  <c r="K535"/>
  <c r="J535"/>
  <c r="I535"/>
  <c r="H535"/>
  <c r="K534"/>
  <c r="J534"/>
  <c r="I534"/>
  <c r="H534"/>
  <c r="K533"/>
  <c r="J533"/>
  <c r="I533"/>
  <c r="H533"/>
  <c r="K532"/>
  <c r="J532"/>
  <c r="I532"/>
  <c r="H532"/>
  <c r="K531"/>
  <c r="J531"/>
  <c r="I531"/>
  <c r="H531"/>
  <c r="K530"/>
  <c r="J530"/>
  <c r="I530"/>
  <c r="H530"/>
  <c r="K529"/>
  <c r="J529"/>
  <c r="I529"/>
  <c r="H529"/>
  <c r="K528"/>
  <c r="J528"/>
  <c r="I528"/>
  <c r="H528"/>
  <c r="K527"/>
  <c r="J527"/>
  <c r="I527"/>
  <c r="H527"/>
  <c r="K526"/>
  <c r="J526"/>
  <c r="I526"/>
  <c r="H526"/>
  <c r="K525"/>
  <c r="J525"/>
  <c r="I525"/>
  <c r="H525"/>
  <c r="K524"/>
  <c r="J524"/>
  <c r="I524"/>
  <c r="H524"/>
  <c r="K523"/>
  <c r="J523"/>
  <c r="I523"/>
  <c r="H523"/>
  <c r="K522"/>
  <c r="J522"/>
  <c r="I522"/>
  <c r="H522"/>
  <c r="K521"/>
  <c r="J521"/>
  <c r="I521"/>
  <c r="H521"/>
  <c r="K520"/>
  <c r="J520"/>
  <c r="I520"/>
  <c r="H520"/>
  <c r="K519"/>
  <c r="J519"/>
  <c r="I519"/>
  <c r="H519"/>
  <c r="K518"/>
  <c r="J518"/>
  <c r="I518"/>
  <c r="H518"/>
  <c r="K517"/>
  <c r="J517"/>
  <c r="I517"/>
  <c r="H517"/>
  <c r="K516"/>
  <c r="J516"/>
  <c r="I516"/>
  <c r="H516"/>
  <c r="K515"/>
  <c r="J515"/>
  <c r="I515"/>
  <c r="H515"/>
  <c r="K514"/>
  <c r="J514"/>
  <c r="I514"/>
  <c r="H514"/>
  <c r="K513"/>
  <c r="J513"/>
  <c r="I513"/>
  <c r="H513"/>
  <c r="K512"/>
  <c r="J512"/>
  <c r="I512"/>
  <c r="H512"/>
  <c r="K511"/>
  <c r="J511"/>
  <c r="I511"/>
  <c r="H511"/>
  <c r="K510"/>
  <c r="J510"/>
  <c r="I510"/>
  <c r="H510"/>
  <c r="K509"/>
  <c r="J509"/>
  <c r="I509"/>
  <c r="H509"/>
  <c r="K508"/>
  <c r="J508"/>
  <c r="I508"/>
  <c r="H508"/>
  <c r="K507"/>
  <c r="J507"/>
  <c r="I507"/>
  <c r="H507"/>
  <c r="K506"/>
  <c r="J506"/>
  <c r="I506"/>
  <c r="H506"/>
  <c r="K505"/>
  <c r="J505"/>
  <c r="I505"/>
  <c r="H505"/>
  <c r="K504"/>
  <c r="J504"/>
  <c r="I504"/>
  <c r="H504"/>
  <c r="K503"/>
  <c r="J503"/>
  <c r="I503"/>
  <c r="H503"/>
  <c r="K502"/>
  <c r="J502"/>
  <c r="I502"/>
  <c r="H502"/>
  <c r="K501"/>
  <c r="J501"/>
  <c r="I501"/>
  <c r="H501"/>
  <c r="K500"/>
  <c r="J500"/>
  <c r="I500"/>
  <c r="H500"/>
  <c r="K499"/>
  <c r="J499"/>
  <c r="I499"/>
  <c r="H499"/>
  <c r="K498"/>
  <c r="J498"/>
  <c r="I498"/>
  <c r="H498"/>
  <c r="K497"/>
  <c r="J497"/>
  <c r="I497"/>
  <c r="H497"/>
  <c r="K496"/>
  <c r="J496"/>
  <c r="I496"/>
  <c r="H496"/>
  <c r="K495"/>
  <c r="J495"/>
  <c r="I495"/>
  <c r="H495"/>
  <c r="K494"/>
  <c r="J494"/>
  <c r="I494"/>
  <c r="H494"/>
  <c r="K493"/>
  <c r="J493"/>
  <c r="I493"/>
  <c r="H493"/>
  <c r="K492"/>
  <c r="J492"/>
  <c r="I492"/>
  <c r="H492"/>
  <c r="K491"/>
  <c r="J491"/>
  <c r="I491"/>
  <c r="H491"/>
  <c r="K490"/>
  <c r="J490"/>
  <c r="I490"/>
  <c r="H490"/>
  <c r="K489"/>
  <c r="J489"/>
  <c r="I489"/>
  <c r="H489"/>
  <c r="K488"/>
  <c r="J488"/>
  <c r="I488"/>
  <c r="H488"/>
  <c r="K487"/>
  <c r="J487"/>
  <c r="I487"/>
  <c r="H487"/>
  <c r="K486"/>
  <c r="J486"/>
  <c r="I486"/>
  <c r="H486"/>
  <c r="K485"/>
  <c r="J485"/>
  <c r="I485"/>
  <c r="H485"/>
  <c r="K484"/>
  <c r="J484"/>
  <c r="I484"/>
  <c r="H484"/>
  <c r="K483"/>
  <c r="J483"/>
  <c r="I483"/>
  <c r="H483"/>
  <c r="K482"/>
  <c r="J482"/>
  <c r="I482"/>
  <c r="H482"/>
  <c r="K481"/>
  <c r="J481"/>
  <c r="I481"/>
  <c r="H481"/>
  <c r="K480"/>
  <c r="J480"/>
  <c r="I480"/>
  <c r="H480"/>
  <c r="K479"/>
  <c r="J479"/>
  <c r="I479"/>
  <c r="H479"/>
  <c r="K478"/>
  <c r="J478"/>
  <c r="I478"/>
  <c r="H478"/>
  <c r="K477"/>
  <c r="J477"/>
  <c r="I477"/>
  <c r="H477"/>
  <c r="K476"/>
  <c r="J476"/>
  <c r="I476"/>
  <c r="H476"/>
  <c r="K475"/>
  <c r="J475"/>
  <c r="I475"/>
  <c r="H475"/>
  <c r="K474"/>
  <c r="J474"/>
  <c r="I474"/>
  <c r="H474"/>
  <c r="K473"/>
  <c r="J473"/>
  <c r="I473"/>
  <c r="H473"/>
  <c r="K472"/>
  <c r="J472"/>
  <c r="I472"/>
  <c r="H472"/>
  <c r="K471"/>
  <c r="J471"/>
  <c r="I471"/>
  <c r="H471"/>
  <c r="K470"/>
  <c r="J470"/>
  <c r="I470"/>
  <c r="H470"/>
  <c r="K469"/>
  <c r="J469"/>
  <c r="I469"/>
  <c r="H469"/>
  <c r="K468"/>
  <c r="J468"/>
  <c r="I468"/>
  <c r="H468"/>
  <c r="K467"/>
  <c r="J467"/>
  <c r="I467"/>
  <c r="H467"/>
  <c r="K466"/>
  <c r="J466"/>
  <c r="I466"/>
  <c r="H466"/>
  <c r="K465"/>
  <c r="J465"/>
  <c r="I465"/>
  <c r="H465"/>
  <c r="K464"/>
  <c r="J464"/>
  <c r="I464"/>
  <c r="H464"/>
  <c r="K463"/>
  <c r="J463"/>
  <c r="I463"/>
  <c r="H463"/>
  <c r="K462"/>
  <c r="J462"/>
  <c r="I462"/>
  <c r="H462"/>
  <c r="K461"/>
  <c r="J461"/>
  <c r="I461"/>
  <c r="H461"/>
  <c r="K460"/>
  <c r="J460"/>
  <c r="I460"/>
  <c r="H460"/>
  <c r="K459"/>
  <c r="J459"/>
  <c r="I459"/>
  <c r="H459"/>
  <c r="K458"/>
  <c r="J458"/>
  <c r="I458"/>
  <c r="H458"/>
  <c r="K457"/>
  <c r="J457"/>
  <c r="I457"/>
  <c r="H457"/>
  <c r="K456"/>
  <c r="J456"/>
  <c r="I456"/>
  <c r="H456"/>
  <c r="K455"/>
  <c r="J455"/>
  <c r="I455"/>
  <c r="H455"/>
  <c r="K454"/>
  <c r="J454"/>
  <c r="I454"/>
  <c r="H454"/>
  <c r="K453"/>
  <c r="J453"/>
  <c r="I453"/>
  <c r="H453"/>
  <c r="K452"/>
  <c r="J452"/>
  <c r="I452"/>
  <c r="H452"/>
  <c r="K451"/>
  <c r="J451"/>
  <c r="I451"/>
  <c r="H451"/>
  <c r="K450"/>
  <c r="J450"/>
  <c r="I450"/>
  <c r="H450"/>
  <c r="K449"/>
  <c r="J449"/>
  <c r="I449"/>
  <c r="H449"/>
  <c r="K448"/>
  <c r="J448"/>
  <c r="I448"/>
  <c r="H448"/>
  <c r="K447"/>
  <c r="J447"/>
  <c r="I447"/>
  <c r="H447"/>
  <c r="K446"/>
  <c r="J446"/>
  <c r="I446"/>
  <c r="H446"/>
  <c r="K445"/>
  <c r="J445"/>
  <c r="I445"/>
  <c r="H445"/>
  <c r="K444"/>
  <c r="J444"/>
  <c r="I444"/>
  <c r="H444"/>
  <c r="K443"/>
  <c r="J443"/>
  <c r="I443"/>
  <c r="H443"/>
  <c r="K442"/>
  <c r="J442"/>
  <c r="I442"/>
  <c r="H442"/>
  <c r="K441"/>
  <c r="J441"/>
  <c r="I441"/>
  <c r="H441"/>
  <c r="K440"/>
  <c r="J440"/>
  <c r="I440"/>
  <c r="H440"/>
  <c r="K439"/>
  <c r="J439"/>
  <c r="I439"/>
  <c r="H439"/>
  <c r="K438"/>
  <c r="J438"/>
  <c r="I438"/>
  <c r="H438"/>
  <c r="K437"/>
  <c r="J437"/>
  <c r="I437"/>
  <c r="H437"/>
  <c r="K436"/>
  <c r="J436"/>
  <c r="I436"/>
  <c r="H436"/>
  <c r="K435"/>
  <c r="J435"/>
  <c r="I435"/>
  <c r="H435"/>
  <c r="K434"/>
  <c r="J434"/>
  <c r="I434"/>
  <c r="H434"/>
  <c r="K433"/>
  <c r="J433"/>
  <c r="I433"/>
  <c r="H433"/>
  <c r="K432"/>
  <c r="J432"/>
  <c r="I432"/>
  <c r="H432"/>
  <c r="K431"/>
  <c r="J431"/>
  <c r="I431"/>
  <c r="H431"/>
  <c r="K430"/>
  <c r="J430"/>
  <c r="I430"/>
  <c r="H430"/>
  <c r="K429"/>
  <c r="J429"/>
  <c r="I429"/>
  <c r="H429"/>
  <c r="K428"/>
  <c r="J428"/>
  <c r="I428"/>
  <c r="H428"/>
  <c r="K427"/>
  <c r="J427"/>
  <c r="I427"/>
  <c r="H427"/>
  <c r="K426"/>
  <c r="J426"/>
  <c r="I426"/>
  <c r="H426"/>
  <c r="K425"/>
  <c r="J425"/>
  <c r="I425"/>
  <c r="H425"/>
  <c r="K424"/>
  <c r="J424"/>
  <c r="I424"/>
  <c r="H424"/>
  <c r="K423"/>
  <c r="J423"/>
  <c r="I423"/>
  <c r="H423"/>
  <c r="K422"/>
  <c r="J422"/>
  <c r="I422"/>
  <c r="H422"/>
  <c r="K421"/>
  <c r="J421"/>
  <c r="I421"/>
  <c r="H421"/>
  <c r="K420"/>
  <c r="J420"/>
  <c r="I420"/>
  <c r="H420"/>
  <c r="K419"/>
  <c r="J419"/>
  <c r="I419"/>
  <c r="H419"/>
  <c r="K418"/>
  <c r="J418"/>
  <c r="I418"/>
  <c r="H418"/>
  <c r="K417"/>
  <c r="J417"/>
  <c r="I417"/>
  <c r="H417"/>
  <c r="K416"/>
  <c r="J416"/>
  <c r="I416"/>
  <c r="H416"/>
  <c r="K415"/>
  <c r="J415"/>
  <c r="I415"/>
  <c r="H415"/>
  <c r="K414"/>
  <c r="J414"/>
  <c r="I414"/>
  <c r="H414"/>
  <c r="K413"/>
  <c r="J413"/>
  <c r="I413"/>
  <c r="H413"/>
  <c r="K412"/>
  <c r="J412"/>
  <c r="I412"/>
  <c r="H412"/>
  <c r="K411"/>
  <c r="J411"/>
  <c r="I411"/>
  <c r="H411"/>
  <c r="K410"/>
  <c r="J410"/>
  <c r="I410"/>
  <c r="H410"/>
  <c r="K409"/>
  <c r="J409"/>
  <c r="I409"/>
  <c r="H409"/>
  <c r="K408"/>
  <c r="J408"/>
  <c r="I408"/>
  <c r="H408"/>
  <c r="K407"/>
  <c r="J407"/>
  <c r="I407"/>
  <c r="H407"/>
  <c r="K406"/>
  <c r="J406"/>
  <c r="I406"/>
  <c r="H406"/>
  <c r="K405"/>
  <c r="J405"/>
  <c r="I405"/>
  <c r="H405"/>
  <c r="K404"/>
  <c r="J404"/>
  <c r="I404"/>
  <c r="H404"/>
  <c r="K403"/>
  <c r="J403"/>
  <c r="I403"/>
  <c r="H403"/>
  <c r="K402"/>
  <c r="J402"/>
  <c r="I402"/>
  <c r="H402"/>
  <c r="K401"/>
  <c r="J401"/>
  <c r="I401"/>
  <c r="H401"/>
  <c r="K400"/>
  <c r="J400"/>
  <c r="I400"/>
  <c r="H400"/>
  <c r="K399"/>
  <c r="J399"/>
  <c r="I399"/>
  <c r="H399"/>
  <c r="K398"/>
  <c r="J398"/>
  <c r="I398"/>
  <c r="H398"/>
  <c r="K397"/>
  <c r="J397"/>
  <c r="I397"/>
  <c r="H397"/>
  <c r="K396"/>
  <c r="J396"/>
  <c r="I396"/>
  <c r="H396"/>
  <c r="K395"/>
  <c r="J395"/>
  <c r="I395"/>
  <c r="H395"/>
  <c r="K394"/>
  <c r="J394"/>
  <c r="I394"/>
  <c r="H394"/>
  <c r="K393"/>
  <c r="J393"/>
  <c r="I393"/>
  <c r="H393"/>
  <c r="K392"/>
  <c r="J392"/>
  <c r="I392"/>
  <c r="H392"/>
  <c r="K391"/>
  <c r="J391"/>
  <c r="I391"/>
  <c r="H391"/>
  <c r="K390"/>
  <c r="J390"/>
  <c r="I390"/>
  <c r="H390"/>
  <c r="K389"/>
  <c r="J389"/>
  <c r="I389"/>
  <c r="H389"/>
  <c r="K388"/>
  <c r="J388"/>
  <c r="I388"/>
  <c r="H388"/>
  <c r="K387"/>
  <c r="J387"/>
  <c r="I387"/>
  <c r="H387"/>
  <c r="K386"/>
  <c r="J386"/>
  <c r="I386"/>
  <c r="H386"/>
  <c r="K385"/>
  <c r="J385"/>
  <c r="I385"/>
  <c r="H385"/>
  <c r="K384"/>
  <c r="J384"/>
  <c r="I384"/>
  <c r="H384"/>
  <c r="K383"/>
  <c r="J383"/>
  <c r="I383"/>
  <c r="H383"/>
  <c r="K382"/>
  <c r="J382"/>
  <c r="I382"/>
  <c r="H382"/>
  <c r="K381"/>
  <c r="J381"/>
  <c r="I381"/>
  <c r="H381"/>
  <c r="K380"/>
  <c r="J380"/>
  <c r="I380"/>
  <c r="H380"/>
  <c r="K379"/>
  <c r="J379"/>
  <c r="I379"/>
  <c r="H379"/>
  <c r="K378"/>
  <c r="J378"/>
  <c r="I378"/>
  <c r="H378"/>
  <c r="K377"/>
  <c r="J377"/>
  <c r="I377"/>
  <c r="H377"/>
  <c r="K376"/>
  <c r="J376"/>
  <c r="I376"/>
  <c r="H376"/>
  <c r="K375"/>
  <c r="J375"/>
  <c r="I375"/>
  <c r="H375"/>
  <c r="K374"/>
  <c r="J374"/>
  <c r="I374"/>
  <c r="H374"/>
  <c r="K373"/>
  <c r="J373"/>
  <c r="I373"/>
  <c r="H373"/>
  <c r="K372"/>
  <c r="J372"/>
  <c r="I372"/>
  <c r="H372"/>
  <c r="K371"/>
  <c r="J371"/>
  <c r="I371"/>
  <c r="H371"/>
  <c r="K370"/>
  <c r="J370"/>
  <c r="I370"/>
  <c r="H370"/>
  <c r="K369"/>
  <c r="J369"/>
  <c r="I369"/>
  <c r="H369"/>
  <c r="K368"/>
  <c r="J368"/>
  <c r="I368"/>
  <c r="H368"/>
  <c r="K367"/>
  <c r="J367"/>
  <c r="I367"/>
  <c r="H367"/>
  <c r="K366"/>
  <c r="J366"/>
  <c r="I366"/>
  <c r="H366"/>
  <c r="K365"/>
  <c r="J365"/>
  <c r="I365"/>
  <c r="H365"/>
  <c r="K364"/>
  <c r="J364"/>
  <c r="I364"/>
  <c r="H364"/>
  <c r="K363"/>
  <c r="J363"/>
  <c r="I363"/>
  <c r="H363"/>
  <c r="K362"/>
  <c r="J362"/>
  <c r="I362"/>
  <c r="H362"/>
  <c r="K361"/>
  <c r="J361"/>
  <c r="I361"/>
  <c r="H361"/>
  <c r="K360"/>
  <c r="J360"/>
  <c r="I360"/>
  <c r="H360"/>
  <c r="K359"/>
  <c r="J359"/>
  <c r="I359"/>
  <c r="H359"/>
  <c r="K358"/>
  <c r="J358"/>
  <c r="I358"/>
  <c r="H358"/>
  <c r="K357"/>
  <c r="J357"/>
  <c r="I357"/>
  <c r="H357"/>
  <c r="K356"/>
  <c r="J356"/>
  <c r="I356"/>
  <c r="H356"/>
  <c r="K355"/>
  <c r="J355"/>
  <c r="I355"/>
  <c r="H355"/>
  <c r="K354"/>
  <c r="J354"/>
  <c r="I354"/>
  <c r="H354"/>
  <c r="K353"/>
  <c r="J353"/>
  <c r="I353"/>
  <c r="H353"/>
  <c r="K352"/>
  <c r="J352"/>
  <c r="I352"/>
  <c r="H352"/>
  <c r="K351"/>
  <c r="J351"/>
  <c r="I351"/>
  <c r="H351"/>
  <c r="K350"/>
  <c r="J350"/>
  <c r="I350"/>
  <c r="H350"/>
  <c r="K349"/>
  <c r="J349"/>
  <c r="I349"/>
  <c r="H349"/>
  <c r="K348"/>
  <c r="J348"/>
  <c r="I348"/>
  <c r="H348"/>
  <c r="K347"/>
  <c r="J347"/>
  <c r="I347"/>
  <c r="H347"/>
  <c r="K346"/>
  <c r="J346"/>
  <c r="I346"/>
  <c r="H346"/>
  <c r="K345"/>
  <c r="J345"/>
  <c r="I345"/>
  <c r="H345"/>
  <c r="K344"/>
  <c r="J344"/>
  <c r="I344"/>
  <c r="H344"/>
  <c r="K343"/>
  <c r="J343"/>
  <c r="I343"/>
  <c r="H343"/>
  <c r="K342"/>
  <c r="J342"/>
  <c r="I342"/>
  <c r="H342"/>
  <c r="K341"/>
  <c r="J341"/>
  <c r="I341"/>
  <c r="H341"/>
  <c r="K340"/>
  <c r="J340"/>
  <c r="I340"/>
  <c r="H340"/>
  <c r="K339"/>
  <c r="J339"/>
  <c r="I339"/>
  <c r="H339"/>
  <c r="K338"/>
  <c r="J338"/>
  <c r="I338"/>
  <c r="H338"/>
  <c r="K337"/>
  <c r="J337"/>
  <c r="I337"/>
  <c r="H337"/>
  <c r="K336"/>
  <c r="J336"/>
  <c r="I336"/>
  <c r="H336"/>
  <c r="K335"/>
  <c r="J335"/>
  <c r="I335"/>
  <c r="H335"/>
  <c r="K334"/>
  <c r="J334"/>
  <c r="I334"/>
  <c r="H334"/>
  <c r="K333"/>
  <c r="J333"/>
  <c r="I333"/>
  <c r="H333"/>
  <c r="K332"/>
  <c r="J332"/>
  <c r="I332"/>
  <c r="H332"/>
  <c r="K331"/>
  <c r="J331"/>
  <c r="I331"/>
  <c r="H331"/>
  <c r="K330"/>
  <c r="J330"/>
  <c r="I330"/>
  <c r="H330"/>
  <c r="K329"/>
  <c r="J329"/>
  <c r="I329"/>
  <c r="H329"/>
  <c r="K328"/>
  <c r="J328"/>
  <c r="I328"/>
  <c r="H328"/>
  <c r="K327"/>
  <c r="J327"/>
  <c r="I327"/>
  <c r="H327"/>
  <c r="K326"/>
  <c r="J326"/>
  <c r="I326"/>
  <c r="H326"/>
  <c r="K325"/>
  <c r="J325"/>
  <c r="I325"/>
  <c r="H325"/>
  <c r="K324"/>
  <c r="J324"/>
  <c r="I324"/>
  <c r="H324"/>
  <c r="K323"/>
  <c r="J323"/>
  <c r="I323"/>
  <c r="H323"/>
  <c r="K322"/>
  <c r="J322"/>
  <c r="I322"/>
  <c r="H322"/>
  <c r="K321"/>
  <c r="J321"/>
  <c r="I321"/>
  <c r="H321"/>
  <c r="K320"/>
  <c r="J320"/>
  <c r="I320"/>
  <c r="H320"/>
  <c r="K319"/>
  <c r="J319"/>
  <c r="I319"/>
  <c r="H319"/>
  <c r="K318"/>
  <c r="J318"/>
  <c r="I318"/>
  <c r="H318"/>
  <c r="K317"/>
  <c r="J317"/>
  <c r="I317"/>
  <c r="H317"/>
  <c r="K316"/>
  <c r="J316"/>
  <c r="I316"/>
  <c r="H316"/>
  <c r="K315"/>
  <c r="J315"/>
  <c r="I315"/>
  <c r="H315"/>
  <c r="K314"/>
  <c r="J314"/>
  <c r="I314"/>
  <c r="H314"/>
  <c r="K313"/>
  <c r="J313"/>
  <c r="I313"/>
  <c r="H313"/>
  <c r="K312"/>
  <c r="J312"/>
  <c r="I312"/>
  <c r="H312"/>
  <c r="K311"/>
  <c r="J311"/>
  <c r="I311"/>
  <c r="H311"/>
  <c r="K310"/>
  <c r="J310"/>
  <c r="I310"/>
  <c r="H310"/>
  <c r="K309"/>
  <c r="J309"/>
  <c r="I309"/>
  <c r="H309"/>
  <c r="K308"/>
  <c r="J308"/>
  <c r="I308"/>
  <c r="H308"/>
  <c r="K307"/>
  <c r="J307"/>
  <c r="I307"/>
  <c r="H307"/>
  <c r="K306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K298"/>
  <c r="J298"/>
  <c r="I298"/>
  <c r="H298"/>
  <c r="K297"/>
  <c r="J297"/>
  <c r="I297"/>
  <c r="H297"/>
  <c r="K296"/>
  <c r="J296"/>
  <c r="I296"/>
  <c r="H296"/>
  <c r="K295"/>
  <c r="J295"/>
  <c r="I295"/>
  <c r="H295"/>
  <c r="K294"/>
  <c r="J294"/>
  <c r="I294"/>
  <c r="H294"/>
  <c r="K293"/>
  <c r="J293"/>
  <c r="I293"/>
  <c r="H293"/>
  <c r="K292"/>
  <c r="J292"/>
  <c r="I292"/>
  <c r="H292"/>
  <c r="K291"/>
  <c r="J291"/>
  <c r="I291"/>
  <c r="H291"/>
  <c r="K290"/>
  <c r="J290"/>
  <c r="I290"/>
  <c r="H290"/>
  <c r="K289"/>
  <c r="J289"/>
  <c r="I289"/>
  <c r="H289"/>
  <c r="K288"/>
  <c r="J288"/>
  <c r="I288"/>
  <c r="H288"/>
  <c r="K287"/>
  <c r="J287"/>
  <c r="I287"/>
  <c r="H287"/>
  <c r="K286"/>
  <c r="J286"/>
  <c r="I286"/>
  <c r="H286"/>
  <c r="K285"/>
  <c r="J285"/>
  <c r="I285"/>
  <c r="H285"/>
  <c r="K284"/>
  <c r="J284"/>
  <c r="I284"/>
  <c r="H284"/>
  <c r="K283"/>
  <c r="J283"/>
  <c r="I283"/>
  <c r="H283"/>
  <c r="K282"/>
  <c r="J282"/>
  <c r="I282"/>
  <c r="H282"/>
  <c r="K281"/>
  <c r="J281"/>
  <c r="I281"/>
  <c r="H281"/>
  <c r="K280"/>
  <c r="J280"/>
  <c r="I280"/>
  <c r="H280"/>
  <c r="K279"/>
  <c r="J279"/>
  <c r="I279"/>
  <c r="H279"/>
  <c r="K278"/>
  <c r="J278"/>
  <c r="I278"/>
  <c r="H278"/>
  <c r="K277"/>
  <c r="J277"/>
  <c r="I277"/>
  <c r="H277"/>
  <c r="K276"/>
  <c r="J276"/>
  <c r="I276"/>
  <c r="H276"/>
  <c r="K275"/>
  <c r="J275"/>
  <c r="I275"/>
  <c r="H275"/>
  <c r="K274"/>
  <c r="J274"/>
  <c r="I274"/>
  <c r="H274"/>
  <c r="K273"/>
  <c r="J273"/>
  <c r="I273"/>
  <c r="H273"/>
  <c r="K272"/>
  <c r="J272"/>
  <c r="I272"/>
  <c r="H272"/>
  <c r="K271"/>
  <c r="J271"/>
  <c r="I271"/>
  <c r="H271"/>
  <c r="K270"/>
  <c r="J270"/>
  <c r="I270"/>
  <c r="H270"/>
  <c r="K269"/>
  <c r="J269"/>
  <c r="I269"/>
  <c r="H269"/>
  <c r="K268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K262"/>
  <c r="J262"/>
  <c r="I262"/>
  <c r="H262"/>
  <c r="K261"/>
  <c r="J261"/>
  <c r="I261"/>
  <c r="H261"/>
  <c r="K260"/>
  <c r="J260"/>
  <c r="I260"/>
  <c r="H260"/>
  <c r="K259"/>
  <c r="J259"/>
  <c r="I259"/>
  <c r="H259"/>
  <c r="K258"/>
  <c r="J258"/>
  <c r="I258"/>
  <c r="H258"/>
  <c r="K257"/>
  <c r="J257"/>
  <c r="I257"/>
  <c r="H257"/>
  <c r="K256"/>
  <c r="J256"/>
  <c r="I256"/>
  <c r="H256"/>
  <c r="K255"/>
  <c r="J255"/>
  <c r="I255"/>
  <c r="H255"/>
  <c r="K254"/>
  <c r="J254"/>
  <c r="I254"/>
  <c r="H254"/>
  <c r="K253"/>
  <c r="J253"/>
  <c r="I253"/>
  <c r="H253"/>
  <c r="K252"/>
  <c r="J252"/>
  <c r="I252"/>
  <c r="H252"/>
  <c r="K251"/>
  <c r="J251"/>
  <c r="I251"/>
  <c r="H251"/>
  <c r="K250"/>
  <c r="J250"/>
  <c r="I250"/>
  <c r="H250"/>
  <c r="K249"/>
  <c r="J249"/>
  <c r="I249"/>
  <c r="H249"/>
  <c r="K248"/>
  <c r="J248"/>
  <c r="I248"/>
  <c r="H248"/>
  <c r="K247"/>
  <c r="J247"/>
  <c r="I247"/>
  <c r="H247"/>
  <c r="K246"/>
  <c r="J246"/>
  <c r="I246"/>
  <c r="H246"/>
  <c r="K245"/>
  <c r="J245"/>
  <c r="I245"/>
  <c r="H245"/>
  <c r="K244"/>
  <c r="J244"/>
  <c r="I244"/>
  <c r="H244"/>
  <c r="K243"/>
  <c r="J243"/>
  <c r="I243"/>
  <c r="H243"/>
  <c r="K242"/>
  <c r="J242"/>
  <c r="I242"/>
  <c r="H242"/>
  <c r="K241"/>
  <c r="J241"/>
  <c r="I241"/>
  <c r="H241"/>
  <c r="K240"/>
  <c r="J240"/>
  <c r="I240"/>
  <c r="H240"/>
  <c r="K239"/>
  <c r="J239"/>
  <c r="I239"/>
  <c r="H239"/>
  <c r="K238"/>
  <c r="J238"/>
  <c r="I238"/>
  <c r="H238"/>
  <c r="K237"/>
  <c r="J237"/>
  <c r="I237"/>
  <c r="H237"/>
  <c r="K236"/>
  <c r="J236"/>
  <c r="I236"/>
  <c r="H236"/>
  <c r="K235"/>
  <c r="J235"/>
  <c r="I235"/>
  <c r="H235"/>
  <c r="K234"/>
  <c r="J234"/>
  <c r="I234"/>
  <c r="H234"/>
  <c r="K233"/>
  <c r="J233"/>
  <c r="I233"/>
  <c r="H233"/>
  <c r="K232"/>
  <c r="J232"/>
  <c r="I232"/>
  <c r="H232"/>
  <c r="K231"/>
  <c r="J231"/>
  <c r="I231"/>
  <c r="H231"/>
  <c r="K230"/>
  <c r="J230"/>
  <c r="I230"/>
  <c r="H230"/>
  <c r="K229"/>
  <c r="J229"/>
  <c r="I229"/>
  <c r="H229"/>
  <c r="K228"/>
  <c r="J228"/>
  <c r="I228"/>
  <c r="H228"/>
  <c r="K227"/>
  <c r="J227"/>
  <c r="I227"/>
  <c r="H227"/>
  <c r="K226"/>
  <c r="J226"/>
  <c r="I226"/>
  <c r="H226"/>
  <c r="K225"/>
  <c r="J225"/>
  <c r="I225"/>
  <c r="H225"/>
  <c r="K224"/>
  <c r="J224"/>
  <c r="I224"/>
  <c r="H224"/>
  <c r="K223"/>
  <c r="J223"/>
  <c r="I223"/>
  <c r="H223"/>
  <c r="K222"/>
  <c r="J222"/>
  <c r="I222"/>
  <c r="H222"/>
  <c r="K221"/>
  <c r="J221"/>
  <c r="I221"/>
  <c r="H221"/>
  <c r="K220"/>
  <c r="J220"/>
  <c r="I220"/>
  <c r="H220"/>
  <c r="K219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K214"/>
  <c r="J214"/>
  <c r="I214"/>
  <c r="H214"/>
  <c r="K213"/>
  <c r="J213"/>
  <c r="I213"/>
  <c r="H213"/>
  <c r="K212"/>
  <c r="J212"/>
  <c r="I212"/>
  <c r="H212"/>
  <c r="K211"/>
  <c r="J211"/>
  <c r="I211"/>
  <c r="H211"/>
  <c r="K210"/>
  <c r="J210"/>
  <c r="I210"/>
  <c r="H210"/>
  <c r="K209"/>
  <c r="J209"/>
  <c r="I209"/>
  <c r="H209"/>
  <c r="K208"/>
  <c r="J208"/>
  <c r="I208"/>
  <c r="H208"/>
  <c r="K207"/>
  <c r="J207"/>
  <c r="I207"/>
  <c r="H207"/>
  <c r="K206"/>
  <c r="J206"/>
  <c r="I206"/>
  <c r="H206"/>
  <c r="K205"/>
  <c r="J205"/>
  <c r="I205"/>
  <c r="H205"/>
  <c r="K204"/>
  <c r="J204"/>
  <c r="I204"/>
  <c r="H204"/>
  <c r="K203"/>
  <c r="J203"/>
  <c r="I203"/>
  <c r="H203"/>
  <c r="K202"/>
  <c r="J202"/>
  <c r="I202"/>
  <c r="H202"/>
  <c r="K201"/>
  <c r="J201"/>
  <c r="I201"/>
  <c r="H201"/>
  <c r="K200"/>
  <c r="J200"/>
  <c r="I200"/>
  <c r="H200"/>
  <c r="K199"/>
  <c r="J199"/>
  <c r="I199"/>
  <c r="H199"/>
  <c r="K198"/>
  <c r="J198"/>
  <c r="I198"/>
  <c r="H198"/>
  <c r="K197"/>
  <c r="J197"/>
  <c r="I197"/>
  <c r="H197"/>
  <c r="K196"/>
  <c r="J196"/>
  <c r="I196"/>
  <c r="H196"/>
  <c r="K195"/>
  <c r="J195"/>
  <c r="I195"/>
  <c r="H195"/>
  <c r="K194"/>
  <c r="J194"/>
  <c r="I194"/>
  <c r="H194"/>
  <c r="K193"/>
  <c r="J193"/>
  <c r="I193"/>
  <c r="H193"/>
  <c r="K192"/>
  <c r="J192"/>
  <c r="I192"/>
  <c r="H192"/>
  <c r="K191"/>
  <c r="J191"/>
  <c r="I191"/>
  <c r="H191"/>
  <c r="K190"/>
  <c r="J190"/>
  <c r="I190"/>
  <c r="H190"/>
  <c r="K189"/>
  <c r="J189"/>
  <c r="I189"/>
  <c r="H189"/>
  <c r="K188"/>
  <c r="J188"/>
  <c r="I188"/>
  <c r="H188"/>
  <c r="K187"/>
  <c r="J187"/>
  <c r="I187"/>
  <c r="H187"/>
  <c r="K186"/>
  <c r="J186"/>
  <c r="I186"/>
  <c r="H186"/>
  <c r="K185"/>
  <c r="J185"/>
  <c r="I185"/>
  <c r="H185"/>
  <c r="K184"/>
  <c r="J184"/>
  <c r="I184"/>
  <c r="H184"/>
  <c r="K183"/>
  <c r="J183"/>
  <c r="I183"/>
  <c r="H183"/>
  <c r="K182"/>
  <c r="J182"/>
  <c r="I182"/>
  <c r="H182"/>
  <c r="K181"/>
  <c r="J181"/>
  <c r="I181"/>
  <c r="H181"/>
  <c r="K180"/>
  <c r="J180"/>
  <c r="I180"/>
  <c r="H180"/>
  <c r="K179"/>
  <c r="J179"/>
  <c r="I179"/>
  <c r="H179"/>
  <c r="K178"/>
  <c r="J178"/>
  <c r="I178"/>
  <c r="H178"/>
  <c r="K177"/>
  <c r="J177"/>
  <c r="I177"/>
  <c r="H177"/>
  <c r="K176"/>
  <c r="J176"/>
  <c r="I176"/>
  <c r="H176"/>
  <c r="K175"/>
  <c r="J175"/>
  <c r="I175"/>
  <c r="H175"/>
  <c r="K174"/>
  <c r="J174"/>
  <c r="I174"/>
  <c r="H174"/>
  <c r="K173"/>
  <c r="J173"/>
  <c r="I173"/>
  <c r="H173"/>
  <c r="K172"/>
  <c r="J172"/>
  <c r="I172"/>
  <c r="H172"/>
  <c r="K171"/>
  <c r="J171"/>
  <c r="I171"/>
  <c r="H171"/>
  <c r="K170"/>
  <c r="J170"/>
  <c r="I170"/>
  <c r="H170"/>
  <c r="K169"/>
  <c r="J169"/>
  <c r="I169"/>
  <c r="H169"/>
  <c r="K168"/>
  <c r="J168"/>
  <c r="I168"/>
  <c r="H168"/>
  <c r="K167"/>
  <c r="J167"/>
  <c r="I167"/>
  <c r="H167"/>
  <c r="K166"/>
  <c r="J166"/>
  <c r="I166"/>
  <c r="H166"/>
  <c r="K165"/>
  <c r="J165"/>
  <c r="I165"/>
  <c r="H165"/>
  <c r="K164"/>
  <c r="J164"/>
  <c r="I164"/>
  <c r="H164"/>
  <c r="K163"/>
  <c r="J163"/>
  <c r="I163"/>
  <c r="H163"/>
  <c r="K162"/>
  <c r="J162"/>
  <c r="I162"/>
  <c r="H162"/>
  <c r="K161"/>
  <c r="J161"/>
  <c r="I161"/>
  <c r="H161"/>
  <c r="K160"/>
  <c r="J160"/>
  <c r="I160"/>
  <c r="H160"/>
  <c r="K159"/>
  <c r="J159"/>
  <c r="I159"/>
  <c r="H159"/>
  <c r="K158"/>
  <c r="J158"/>
  <c r="I158"/>
  <c r="H158"/>
  <c r="K157"/>
  <c r="J157"/>
  <c r="I157"/>
  <c r="H157"/>
  <c r="K156"/>
  <c r="J156"/>
  <c r="I156"/>
  <c r="H156"/>
  <c r="K155"/>
  <c r="J155"/>
  <c r="I155"/>
  <c r="H155"/>
  <c r="K154"/>
  <c r="J154"/>
  <c r="I154"/>
  <c r="H154"/>
  <c r="K153"/>
  <c r="J153"/>
  <c r="I153"/>
  <c r="H153"/>
  <c r="K152"/>
  <c r="J152"/>
  <c r="I152"/>
  <c r="H152"/>
  <c r="K151"/>
  <c r="J151"/>
  <c r="I151"/>
  <c r="H151"/>
  <c r="K150"/>
  <c r="J150"/>
  <c r="I150"/>
  <c r="H150"/>
  <c r="K149"/>
  <c r="J149"/>
  <c r="I149"/>
  <c r="H149"/>
  <c r="K148"/>
  <c r="J148"/>
  <c r="I148"/>
  <c r="H148"/>
  <c r="K147"/>
  <c r="J147"/>
  <c r="I147"/>
  <c r="H147"/>
  <c r="K146"/>
  <c r="J146"/>
  <c r="I146"/>
  <c r="H146"/>
  <c r="K145"/>
  <c r="J145"/>
  <c r="I145"/>
  <c r="H145"/>
  <c r="K144"/>
  <c r="J144"/>
  <c r="I144"/>
  <c r="H144"/>
  <c r="K143"/>
  <c r="J143"/>
  <c r="I143"/>
  <c r="H143"/>
  <c r="K142"/>
  <c r="J142"/>
  <c r="I142"/>
  <c r="H142"/>
  <c r="K141"/>
  <c r="J141"/>
  <c r="I141"/>
  <c r="H141"/>
  <c r="K140"/>
  <c r="J140"/>
  <c r="I140"/>
  <c r="H140"/>
  <c r="K139"/>
  <c r="J139"/>
  <c r="I139"/>
  <c r="H139"/>
  <c r="K138"/>
  <c r="J138"/>
  <c r="I138"/>
  <c r="H138"/>
  <c r="K137"/>
  <c r="J137"/>
  <c r="I137"/>
  <c r="H137"/>
  <c r="K136"/>
  <c r="J136"/>
  <c r="I136"/>
  <c r="H136"/>
  <c r="K135"/>
  <c r="J135"/>
  <c r="I135"/>
  <c r="H135"/>
  <c r="K134"/>
  <c r="J134"/>
  <c r="I134"/>
  <c r="H134"/>
  <c r="K133"/>
  <c r="J133"/>
  <c r="I133"/>
  <c r="H133"/>
  <c r="K132"/>
  <c r="J132"/>
  <c r="I132"/>
  <c r="H132"/>
  <c r="K131"/>
  <c r="J131"/>
  <c r="I131"/>
  <c r="H131"/>
  <c r="K130"/>
  <c r="J130"/>
  <c r="I130"/>
  <c r="H130"/>
  <c r="K129"/>
  <c r="J129"/>
  <c r="I129"/>
  <c r="H129"/>
  <c r="K128"/>
  <c r="J128"/>
  <c r="I128"/>
  <c r="H128"/>
  <c r="K127"/>
  <c r="J127"/>
  <c r="I127"/>
  <c r="H127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K116"/>
  <c r="J116"/>
  <c r="I116"/>
  <c r="H116"/>
  <c r="K115"/>
  <c r="J115"/>
  <c r="I115"/>
  <c r="H115"/>
  <c r="K114"/>
  <c r="J114"/>
  <c r="I114"/>
  <c r="H114"/>
  <c r="K113"/>
  <c r="J113"/>
  <c r="I113"/>
  <c r="H113"/>
  <c r="K112"/>
  <c r="J112"/>
  <c r="I112"/>
  <c r="H112"/>
  <c r="K111"/>
  <c r="J111"/>
  <c r="I111"/>
  <c r="H111"/>
  <c r="K110"/>
  <c r="J110"/>
  <c r="I110"/>
  <c r="H110"/>
  <c r="K109"/>
  <c r="J109"/>
  <c r="I109"/>
  <c r="H109"/>
  <c r="K108"/>
  <c r="J108"/>
  <c r="I108"/>
  <c r="H108"/>
  <c r="K107"/>
  <c r="J107"/>
  <c r="I107"/>
  <c r="H107"/>
  <c r="K106"/>
  <c r="J106"/>
  <c r="I106"/>
  <c r="H106"/>
  <c r="K105"/>
  <c r="J105"/>
  <c r="I105"/>
  <c r="H105"/>
  <c r="K104"/>
  <c r="J104"/>
  <c r="I104"/>
  <c r="H104"/>
  <c r="K103"/>
  <c r="J103"/>
  <c r="I103"/>
  <c r="H103"/>
  <c r="K102"/>
  <c r="J102"/>
  <c r="I102"/>
  <c r="H102"/>
  <c r="K101"/>
  <c r="J101"/>
  <c r="I101"/>
  <c r="H101"/>
  <c r="K100"/>
  <c r="J100"/>
  <c r="I100"/>
  <c r="H100"/>
  <c r="K99"/>
  <c r="J99"/>
  <c r="I99"/>
  <c r="H99"/>
  <c r="K98"/>
  <c r="J98"/>
  <c r="I98"/>
  <c r="H98"/>
  <c r="K97"/>
  <c r="J97"/>
  <c r="I97"/>
  <c r="H97"/>
  <c r="K96"/>
  <c r="J96"/>
  <c r="I96"/>
  <c r="H96"/>
  <c r="K95"/>
  <c r="J95"/>
  <c r="I95"/>
  <c r="H95"/>
  <c r="K94"/>
  <c r="J94"/>
  <c r="I94"/>
  <c r="H94"/>
  <c r="K93"/>
  <c r="J93"/>
  <c r="I93"/>
  <c r="H93"/>
  <c r="K92"/>
  <c r="J92"/>
  <c r="I92"/>
  <c r="H92"/>
  <c r="K91"/>
  <c r="J91"/>
  <c r="I91"/>
  <c r="H91"/>
  <c r="K90"/>
  <c r="J90"/>
  <c r="I90"/>
  <c r="H90"/>
  <c r="K89"/>
  <c r="J89"/>
  <c r="I89"/>
  <c r="H89"/>
  <c r="K88"/>
  <c r="J88"/>
  <c r="I88"/>
  <c r="H88"/>
  <c r="K87"/>
  <c r="J87"/>
  <c r="I87"/>
  <c r="H87"/>
  <c r="K86"/>
  <c r="J86"/>
  <c r="I86"/>
  <c r="H86"/>
  <c r="K85"/>
  <c r="J85"/>
  <c r="I85"/>
  <c r="H85"/>
  <c r="K84"/>
  <c r="J84"/>
  <c r="I84"/>
  <c r="H84"/>
  <c r="K83"/>
  <c r="J83"/>
  <c r="I83"/>
  <c r="H83"/>
  <c r="K82"/>
  <c r="J82"/>
  <c r="I82"/>
  <c r="H82"/>
  <c r="K81"/>
  <c r="J81"/>
  <c r="I81"/>
  <c r="H81"/>
  <c r="K80"/>
  <c r="J80"/>
  <c r="I80"/>
  <c r="H80"/>
  <c r="K79"/>
  <c r="J79"/>
  <c r="I79"/>
  <c r="H79"/>
  <c r="K78"/>
  <c r="J78"/>
  <c r="I78"/>
  <c r="H78"/>
  <c r="K77"/>
  <c r="J77"/>
  <c r="I77"/>
  <c r="H77"/>
  <c r="K76"/>
  <c r="J76"/>
  <c r="I76"/>
  <c r="H76"/>
  <c r="K75"/>
  <c r="J75"/>
  <c r="I75"/>
  <c r="H75"/>
  <c r="K74"/>
  <c r="J74"/>
  <c r="I74"/>
  <c r="H74"/>
  <c r="K73"/>
  <c r="J73"/>
  <c r="I73"/>
  <c r="H73"/>
  <c r="K72"/>
  <c r="J72"/>
  <c r="I72"/>
  <c r="H72"/>
  <c r="K71"/>
  <c r="J71"/>
  <c r="I71"/>
  <c r="H71"/>
  <c r="K70"/>
  <c r="J70"/>
  <c r="I70"/>
  <c r="H70"/>
  <c r="K69"/>
  <c r="J69"/>
  <c r="I69"/>
  <c r="H69"/>
  <c r="K68"/>
  <c r="J68"/>
  <c r="I68"/>
  <c r="H68"/>
  <c r="K67"/>
  <c r="J67"/>
  <c r="I67"/>
  <c r="H67"/>
  <c r="K66"/>
  <c r="J66"/>
  <c r="I66"/>
  <c r="H66"/>
  <c r="K65"/>
  <c r="J65"/>
  <c r="I65"/>
  <c r="H65"/>
  <c r="K64"/>
  <c r="J64"/>
  <c r="I64"/>
  <c r="H64"/>
  <c r="K63"/>
  <c r="J63"/>
  <c r="I63"/>
  <c r="H63"/>
  <c r="K62"/>
  <c r="J62"/>
  <c r="I62"/>
  <c r="H62"/>
  <c r="K61"/>
  <c r="J61"/>
  <c r="I61"/>
  <c r="H61"/>
  <c r="K60"/>
  <c r="J60"/>
  <c r="I60"/>
  <c r="H60"/>
  <c r="K59"/>
  <c r="J59"/>
  <c r="I59"/>
  <c r="H59"/>
  <c r="K58"/>
  <c r="J58"/>
  <c r="I58"/>
  <c r="H58"/>
  <c r="K57"/>
  <c r="J57"/>
  <c r="I57"/>
  <c r="H57"/>
  <c r="K56"/>
  <c r="J56"/>
  <c r="I56"/>
  <c r="H56"/>
  <c r="K55"/>
  <c r="J55"/>
  <c r="I55"/>
  <c r="H55"/>
  <c r="K54"/>
  <c r="J54"/>
  <c r="I54"/>
  <c r="H54"/>
  <c r="K53"/>
  <c r="J53"/>
  <c r="I53"/>
  <c r="H53"/>
  <c r="K52"/>
  <c r="J52"/>
  <c r="I52"/>
  <c r="H52"/>
  <c r="K51"/>
  <c r="J51"/>
  <c r="I51"/>
  <c r="H51"/>
  <c r="K50"/>
  <c r="J50"/>
  <c r="I50"/>
  <c r="H50"/>
  <c r="K49"/>
  <c r="J49"/>
  <c r="I49"/>
  <c r="H49"/>
  <c r="K48"/>
  <c r="J48"/>
  <c r="I48"/>
  <c r="H48"/>
  <c r="K47"/>
  <c r="J47"/>
  <c r="I47"/>
  <c r="H47"/>
  <c r="K46"/>
  <c r="J46"/>
  <c r="I46"/>
  <c r="H46"/>
  <c r="K45"/>
  <c r="J45"/>
  <c r="I45"/>
  <c r="H45"/>
  <c r="K44"/>
  <c r="J44"/>
  <c r="I44"/>
  <c r="H44"/>
  <c r="K43"/>
  <c r="J43"/>
  <c r="I43"/>
  <c r="H43"/>
  <c r="K42"/>
  <c r="J42"/>
  <c r="I42"/>
  <c r="H42"/>
  <c r="K41"/>
  <c r="J41"/>
  <c r="I41"/>
  <c r="H41"/>
  <c r="K40"/>
  <c r="J40"/>
  <c r="I40"/>
  <c r="H40"/>
  <c r="K39"/>
  <c r="J39"/>
  <c r="I39"/>
  <c r="H39"/>
  <c r="K38"/>
  <c r="J38"/>
  <c r="I38"/>
  <c r="H38"/>
  <c r="K37"/>
  <c r="J37"/>
  <c r="I37"/>
  <c r="H37"/>
  <c r="K36"/>
  <c r="J36"/>
  <c r="I36"/>
  <c r="H36"/>
  <c r="K35"/>
  <c r="J35"/>
  <c r="I35"/>
  <c r="H35"/>
  <c r="K34"/>
  <c r="J34"/>
  <c r="I34"/>
  <c r="H34"/>
  <c r="K33"/>
  <c r="J33"/>
  <c r="I33"/>
  <c r="H33"/>
  <c r="K32"/>
  <c r="J32"/>
  <c r="I32"/>
  <c r="H32"/>
  <c r="K31"/>
  <c r="J31"/>
  <c r="I31"/>
  <c r="H31"/>
  <c r="K30"/>
  <c r="J30"/>
  <c r="I30"/>
  <c r="H30"/>
  <c r="K29"/>
  <c r="J29"/>
  <c r="I29"/>
  <c r="H29"/>
  <c r="K28"/>
  <c r="J28"/>
  <c r="I28"/>
  <c r="H28"/>
  <c r="K27"/>
  <c r="J27"/>
  <c r="I27"/>
  <c r="H27"/>
  <c r="K26"/>
  <c r="J26"/>
  <c r="I26"/>
  <c r="H26"/>
  <c r="K25"/>
  <c r="J25"/>
  <c r="I25"/>
  <c r="H25"/>
  <c r="K24"/>
  <c r="J24"/>
  <c r="I24"/>
  <c r="H24"/>
  <c r="K23"/>
  <c r="J23"/>
  <c r="I23"/>
  <c r="H23"/>
  <c r="K22"/>
  <c r="J22"/>
  <c r="I22"/>
  <c r="H22"/>
  <c r="K21"/>
  <c r="J21"/>
  <c r="I21"/>
  <c r="H21"/>
  <c r="K20"/>
  <c r="J20"/>
  <c r="I20"/>
  <c r="H20"/>
  <c r="K19"/>
  <c r="J19"/>
  <c r="I19"/>
  <c r="H19"/>
  <c r="K18"/>
  <c r="J18"/>
  <c r="I18"/>
  <c r="H18"/>
  <c r="K17"/>
  <c r="J17"/>
  <c r="I17"/>
  <c r="H17"/>
  <c r="K16"/>
  <c r="J16"/>
  <c r="I16"/>
  <c r="H16"/>
  <c r="K15"/>
  <c r="J15"/>
  <c r="I15"/>
  <c r="H15"/>
  <c r="K14"/>
  <c r="J14"/>
  <c r="I14"/>
  <c r="H14"/>
  <c r="K13"/>
  <c r="J13"/>
  <c r="I13"/>
  <c r="H13"/>
  <c r="K12"/>
  <c r="J12"/>
  <c r="I12"/>
  <c r="H12"/>
  <c r="K11"/>
  <c r="J11"/>
  <c r="I11"/>
  <c r="H11"/>
  <c r="K10"/>
  <c r="J10"/>
  <c r="I10"/>
  <c r="H10"/>
  <c r="K9"/>
  <c r="J9"/>
  <c r="I9"/>
  <c r="H9"/>
  <c r="K8"/>
  <c r="J8"/>
  <c r="I8"/>
  <c r="H8"/>
  <c r="K7"/>
  <c r="J7"/>
  <c r="I7"/>
  <c r="H7"/>
  <c r="I6"/>
  <c r="K6"/>
  <c r="J6"/>
  <c r="H6"/>
  <c r="F1605" i="41"/>
  <c r="F1604"/>
  <c r="F1603"/>
  <c r="F1602"/>
  <c r="F1601"/>
  <c r="F1600"/>
  <c r="F1599"/>
  <c r="F1598"/>
  <c r="F1597"/>
  <c r="F1596"/>
  <c r="F1595"/>
  <c r="F1594"/>
  <c r="F1593"/>
  <c r="F1592"/>
  <c r="F1591"/>
  <c r="F1590"/>
  <c r="F1589"/>
  <c r="F1588"/>
  <c r="F1587"/>
  <c r="F1586"/>
  <c r="F1585"/>
  <c r="F1584"/>
  <c r="F1583"/>
  <c r="F1582"/>
  <c r="F1581"/>
  <c r="F1580"/>
  <c r="F1579"/>
  <c r="F1578"/>
  <c r="F1577"/>
  <c r="F1576"/>
  <c r="F1575"/>
  <c r="F1574"/>
  <c r="F1573"/>
  <c r="F1572"/>
  <c r="F1571"/>
  <c r="F1570"/>
  <c r="F1569"/>
  <c r="F1568"/>
  <c r="F1567"/>
  <c r="F1566"/>
  <c r="F1565"/>
  <c r="F1564"/>
  <c r="F1563"/>
  <c r="F1562"/>
  <c r="F1561"/>
  <c r="F1560"/>
  <c r="F1559"/>
  <c r="F1558"/>
  <c r="F1557"/>
  <c r="F1556"/>
  <c r="F1555"/>
  <c r="F1554"/>
  <c r="F1553"/>
  <c r="F1552"/>
  <c r="F1551"/>
  <c r="F1550"/>
  <c r="F1549"/>
  <c r="F1548"/>
  <c r="F1547"/>
  <c r="F1546"/>
  <c r="F1545"/>
  <c r="F1544"/>
  <c r="F1543"/>
  <c r="F1542"/>
  <c r="F1541"/>
  <c r="F1540"/>
  <c r="F1539"/>
  <c r="F1538"/>
  <c r="F1537"/>
  <c r="F1536"/>
  <c r="F1535"/>
  <c r="F1534"/>
  <c r="F1533"/>
  <c r="F1532"/>
  <c r="F1531"/>
  <c r="F1530"/>
  <c r="F1529"/>
  <c r="F1528"/>
  <c r="F1527"/>
  <c r="F1526"/>
  <c r="F1525"/>
  <c r="F1524"/>
  <c r="F1523"/>
  <c r="F1522"/>
  <c r="F1521"/>
  <c r="F1520"/>
  <c r="F1519"/>
  <c r="F1518"/>
  <c r="F1517"/>
  <c r="F1516"/>
  <c r="F1515"/>
  <c r="F1514"/>
  <c r="F1513"/>
  <c r="F1512"/>
  <c r="F1511"/>
  <c r="F1510"/>
  <c r="F1509"/>
  <c r="F1508"/>
  <c r="F1507"/>
  <c r="F1506"/>
  <c r="F1505"/>
  <c r="F1504"/>
  <c r="F1503"/>
  <c r="F1502"/>
  <c r="F1501"/>
  <c r="F1500"/>
  <c r="F1499"/>
  <c r="F1498"/>
  <c r="F1497"/>
  <c r="F1496"/>
  <c r="F1495"/>
  <c r="F1494"/>
  <c r="F1493"/>
  <c r="F1492"/>
  <c r="F1491"/>
  <c r="F1490"/>
  <c r="F1489"/>
  <c r="F1488"/>
  <c r="F1487"/>
  <c r="F1486"/>
  <c r="F1485"/>
  <c r="F1484"/>
  <c r="F1483"/>
  <c r="F1482"/>
  <c r="F1481"/>
  <c r="F1480"/>
  <c r="F1479"/>
  <c r="F1478"/>
  <c r="F1477"/>
  <c r="F1476"/>
  <c r="F1475"/>
  <c r="F1474"/>
  <c r="F1473"/>
  <c r="F1472"/>
  <c r="F1471"/>
  <c r="F1470"/>
  <c r="F1469"/>
  <c r="F1468"/>
  <c r="F1467"/>
  <c r="F1466"/>
  <c r="F1465"/>
  <c r="F1464"/>
  <c r="F1463"/>
  <c r="F1462"/>
  <c r="F1461"/>
  <c r="F1460"/>
  <c r="F1459"/>
  <c r="F1458"/>
  <c r="F1457"/>
  <c r="F1456"/>
  <c r="F1455"/>
  <c r="F1454"/>
  <c r="F1453"/>
  <c r="F1452"/>
  <c r="F1451"/>
  <c r="F1450"/>
  <c r="F1449"/>
  <c r="F1448"/>
  <c r="F1447"/>
  <c r="F1446"/>
  <c r="F1445"/>
  <c r="F1444"/>
  <c r="F1443"/>
  <c r="F1442"/>
  <c r="F1441"/>
  <c r="F1440"/>
  <c r="F1439"/>
  <c r="F1438"/>
  <c r="F1437"/>
  <c r="F1436"/>
  <c r="F1435"/>
  <c r="F1434"/>
  <c r="F1433"/>
  <c r="F1432"/>
  <c r="F1431"/>
  <c r="F1430"/>
  <c r="F1429"/>
  <c r="F1428"/>
  <c r="F1427"/>
  <c r="F1426"/>
  <c r="F1425"/>
  <c r="F1424"/>
  <c r="F1423"/>
  <c r="F1422"/>
  <c r="F1421"/>
  <c r="F1420"/>
  <c r="F1419"/>
  <c r="F1418"/>
  <c r="F1417"/>
  <c r="F1416"/>
  <c r="F1415"/>
  <c r="F1414"/>
  <c r="F1413"/>
  <c r="F1412"/>
  <c r="F1411"/>
  <c r="F1410"/>
  <c r="F1409"/>
  <c r="F1408"/>
  <c r="F1407"/>
  <c r="F1406"/>
  <c r="F1405"/>
  <c r="F1404"/>
  <c r="F1403"/>
  <c r="F1402"/>
  <c r="F1401"/>
  <c r="F1400"/>
  <c r="F1399"/>
  <c r="F1398"/>
  <c r="F1397"/>
  <c r="F1396"/>
  <c r="F1395"/>
  <c r="F1394"/>
  <c r="F1393"/>
  <c r="F1392"/>
  <c r="F1391"/>
  <c r="F1390"/>
  <c r="F1389"/>
  <c r="F1388"/>
  <c r="F1387"/>
  <c r="F1386"/>
  <c r="F1385"/>
  <c r="F1384"/>
  <c r="F1383"/>
  <c r="F1382"/>
  <c r="F1381"/>
  <c r="F1380"/>
  <c r="F1379"/>
  <c r="F1378"/>
  <c r="F1377"/>
  <c r="F1376"/>
  <c r="F1375"/>
  <c r="F1374"/>
  <c r="F1373"/>
  <c r="F1372"/>
  <c r="F1371"/>
  <c r="F1370"/>
  <c r="F1369"/>
  <c r="F1368"/>
  <c r="F1367"/>
  <c r="F1366"/>
  <c r="F1365"/>
  <c r="F1364"/>
  <c r="F1363"/>
  <c r="F1362"/>
  <c r="F1361"/>
  <c r="F1360"/>
  <c r="F1359"/>
  <c r="F1358"/>
  <c r="F1357"/>
  <c r="F1356"/>
  <c r="F1355"/>
  <c r="F1354"/>
  <c r="F1353"/>
  <c r="F1352"/>
  <c r="F1351"/>
  <c r="F1350"/>
  <c r="F1349"/>
  <c r="F1348"/>
  <c r="F1347"/>
  <c r="F1346"/>
  <c r="F1345"/>
  <c r="F1344"/>
  <c r="F1343"/>
  <c r="F1342"/>
  <c r="F1341"/>
  <c r="F1340"/>
  <c r="F1339"/>
  <c r="F1338"/>
  <c r="F1337"/>
  <c r="F1336"/>
  <c r="F1335"/>
  <c r="F1334"/>
  <c r="F1333"/>
  <c r="F1332"/>
  <c r="F1331"/>
  <c r="F1330"/>
  <c r="F1329"/>
  <c r="F1328"/>
  <c r="F1327"/>
  <c r="F1326"/>
  <c r="F1325"/>
  <c r="F1324"/>
  <c r="F1323"/>
  <c r="F1322"/>
  <c r="F1321"/>
  <c r="F1320"/>
  <c r="F1319"/>
  <c r="F1318"/>
  <c r="F1317"/>
  <c r="F1316"/>
  <c r="F1315"/>
  <c r="F1314"/>
  <c r="F1313"/>
  <c r="F1312"/>
  <c r="F1311"/>
  <c r="F1310"/>
  <c r="F1309"/>
  <c r="F1308"/>
  <c r="F1307"/>
  <c r="F1306"/>
  <c r="F1305"/>
  <c r="F1304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3"/>
  <c r="F1282"/>
  <c r="F1281"/>
  <c r="F1280"/>
  <c r="F1279"/>
  <c r="F1278"/>
  <c r="F1277"/>
  <c r="F1276"/>
  <c r="F1275"/>
  <c r="F1274"/>
  <c r="F1273"/>
  <c r="F1272"/>
  <c r="F1271"/>
  <c r="F1270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5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7"/>
  <c r="F1226"/>
  <c r="F1225"/>
  <c r="F1224"/>
  <c r="F1223"/>
  <c r="F1222"/>
  <c r="F1221"/>
  <c r="F1220"/>
  <c r="F1219"/>
  <c r="F1218"/>
  <c r="F1217"/>
  <c r="F1216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</calcChain>
</file>

<file path=xl/sharedStrings.xml><?xml version="1.0" encoding="utf-8"?>
<sst xmlns="http://schemas.openxmlformats.org/spreadsheetml/2006/main" count="100" uniqueCount="17">
  <si>
    <t>Time (ms)</t>
  </si>
  <si>
    <t>Pene. (m)</t>
  </si>
  <si>
    <t>Load (N)</t>
  </si>
  <si>
    <t>cfc180</t>
  </si>
  <si>
    <t>cfc1000</t>
  </si>
  <si>
    <t>Displacement (m)</t>
  </si>
  <si>
    <t>Belt strand</t>
  </si>
  <si>
    <t>Ombilicus</t>
  </si>
  <si>
    <t>from film</t>
  </si>
  <si>
    <t>from tension sensor</t>
  </si>
  <si>
    <t>Seatbelt</t>
  </si>
  <si>
    <t>mean</t>
  </si>
  <si>
    <t>M</t>
  </si>
  <si>
    <t>Def</t>
  </si>
  <si>
    <t>def</t>
  </si>
  <si>
    <t>std dev</t>
  </si>
  <si>
    <t>load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</si>
</sst>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Border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ill="1" applyBorder="1"/>
    <xf numFmtId="0" fontId="2" fillId="0" borderId="0" xfId="0" applyFont="1"/>
    <xf numFmtId="11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'mean belt force'!$B$1</c:f>
              <c:strCache>
                <c:ptCount val="1"/>
                <c:pt idx="0">
                  <c:v>11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force'!$B$2:$B$1606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3.2463400000000002E-9</c:v>
                </c:pt>
                <c:pt idx="6">
                  <c:v>1.31975E-8</c:v>
                </c:pt>
                <c:pt idx="7">
                  <c:v>3.0344700000000002E-8</c:v>
                </c:pt>
                <c:pt idx="8">
                  <c:v>5.5279299999999998E-8</c:v>
                </c:pt>
                <c:pt idx="9">
                  <c:v>8.86426E-8</c:v>
                </c:pt>
                <c:pt idx="10">
                  <c:v>1.3110400000000001E-7</c:v>
                </c:pt>
                <c:pt idx="11">
                  <c:v>1.83363E-7</c:v>
                </c:pt>
                <c:pt idx="12">
                  <c:v>2.4619699999999999E-7</c:v>
                </c:pt>
                <c:pt idx="13">
                  <c:v>3.20577E-7</c:v>
                </c:pt>
                <c:pt idx="14">
                  <c:v>4.0788199999999997E-7</c:v>
                </c:pt>
                <c:pt idx="15">
                  <c:v>5.1018900000000002E-7</c:v>
                </c:pt>
                <c:pt idx="16">
                  <c:v>6.3062199999999991E-7</c:v>
                </c:pt>
                <c:pt idx="17">
                  <c:v>7.7372199999999997E-7</c:v>
                </c:pt>
                <c:pt idx="18">
                  <c:v>9.4577899999999996E-7</c:v>
                </c:pt>
                <c:pt idx="19">
                  <c:v>1.1550299999999999E-6</c:v>
                </c:pt>
                <c:pt idx="20">
                  <c:v>1.4116800000000001E-6</c:v>
                </c:pt>
                <c:pt idx="21">
                  <c:v>1.7277499999999999E-6</c:v>
                </c:pt>
                <c:pt idx="22">
                  <c:v>2.1167999999999998E-6</c:v>
                </c:pt>
                <c:pt idx="23">
                  <c:v>2.5936200000000002E-6</c:v>
                </c:pt>
                <c:pt idx="24">
                  <c:v>3.1737699999999996E-6</c:v>
                </c:pt>
                <c:pt idx="25">
                  <c:v>3.8729799999999995E-6</c:v>
                </c:pt>
                <c:pt idx="26">
                  <c:v>4.7066E-6</c:v>
                </c:pt>
                <c:pt idx="27">
                  <c:v>5.6891499999999996E-6</c:v>
                </c:pt>
                <c:pt idx="28">
                  <c:v>6.8345899999999999E-6</c:v>
                </c:pt>
                <c:pt idx="29">
                  <c:v>8.1571199999999999E-6</c:v>
                </c:pt>
                <c:pt idx="30">
                  <c:v>9.6724800000000013E-6</c:v>
                </c:pt>
                <c:pt idx="31">
                  <c:v>1.13988E-5</c:v>
                </c:pt>
                <c:pt idx="32">
                  <c:v>1.3356000000000001E-5</c:v>
                </c:pt>
                <c:pt idx="33">
                  <c:v>1.55644E-5</c:v>
                </c:pt>
                <c:pt idx="34">
                  <c:v>1.8041199999999999E-5</c:v>
                </c:pt>
                <c:pt idx="35">
                  <c:v>2.0799000000000002E-5</c:v>
                </c:pt>
                <c:pt idx="36">
                  <c:v>2.3844899999999999E-5</c:v>
                </c:pt>
                <c:pt idx="37">
                  <c:v>2.71812E-5</c:v>
                </c:pt>
                <c:pt idx="38">
                  <c:v>3.0808200000000001E-5</c:v>
                </c:pt>
                <c:pt idx="39">
                  <c:v>3.4725899999999999E-5</c:v>
                </c:pt>
                <c:pt idx="40">
                  <c:v>3.89353E-5</c:v>
                </c:pt>
                <c:pt idx="41">
                  <c:v>4.3438999999999995E-5</c:v>
                </c:pt>
                <c:pt idx="42">
                  <c:v>4.8241199999999995E-5</c:v>
                </c:pt>
                <c:pt idx="43">
                  <c:v>5.3348499999999999E-5</c:v>
                </c:pt>
                <c:pt idx="44">
                  <c:v>5.8770200000000002E-5</c:v>
                </c:pt>
                <c:pt idx="45">
                  <c:v>6.4518400000000009E-5</c:v>
                </c:pt>
                <c:pt idx="46">
                  <c:v>7.0607799999999998E-5</c:v>
                </c:pt>
                <c:pt idx="47">
                  <c:v>7.7054199999999998E-5</c:v>
                </c:pt>
                <c:pt idx="48">
                  <c:v>8.3872500000000007E-5</c:v>
                </c:pt>
                <c:pt idx="49">
                  <c:v>9.1075499999999999E-5</c:v>
                </c:pt>
                <c:pt idx="50">
                  <c:v>9.8672999999999995E-5</c:v>
                </c:pt>
                <c:pt idx="51">
                  <c:v>1.06672E-4</c:v>
                </c:pt>
                <c:pt idx="52">
                  <c:v>1.1508E-4</c:v>
                </c:pt>
                <c:pt idx="53">
                  <c:v>1.23903E-4</c:v>
                </c:pt>
                <c:pt idx="54">
                  <c:v>1.3314999999999998E-4</c:v>
                </c:pt>
                <c:pt idx="55">
                  <c:v>1.4283299999999998E-4</c:v>
                </c:pt>
                <c:pt idx="56">
                  <c:v>1.52965E-4</c:v>
                </c:pt>
                <c:pt idx="57">
                  <c:v>1.6356399999999999E-4</c:v>
                </c:pt>
                <c:pt idx="58">
                  <c:v>1.74649E-4</c:v>
                </c:pt>
                <c:pt idx="59">
                  <c:v>1.8623799999999997E-4</c:v>
                </c:pt>
                <c:pt idx="60">
                  <c:v>1.9835E-4</c:v>
                </c:pt>
                <c:pt idx="61">
                  <c:v>2.1100000000000001E-4</c:v>
                </c:pt>
                <c:pt idx="62">
                  <c:v>2.2420100000000002E-4</c:v>
                </c:pt>
                <c:pt idx="63">
                  <c:v>2.3796600000000002E-4</c:v>
                </c:pt>
                <c:pt idx="64">
                  <c:v>2.5230799999999997E-4</c:v>
                </c:pt>
                <c:pt idx="65">
                  <c:v>2.6724099999999998E-4</c:v>
                </c:pt>
                <c:pt idx="66">
                  <c:v>2.8278100000000002E-4</c:v>
                </c:pt>
                <c:pt idx="67">
                  <c:v>2.9894599999999997E-4</c:v>
                </c:pt>
                <c:pt idx="68">
                  <c:v>3.1575500000000003E-4</c:v>
                </c:pt>
                <c:pt idx="69">
                  <c:v>3.3323000000000001E-4</c:v>
                </c:pt>
                <c:pt idx="70">
                  <c:v>3.5138999999999998E-4</c:v>
                </c:pt>
                <c:pt idx="71">
                  <c:v>3.70255E-4</c:v>
                </c:pt>
                <c:pt idx="72">
                  <c:v>3.8984099999999998E-4</c:v>
                </c:pt>
                <c:pt idx="73">
                  <c:v>4.1016399999999997E-4</c:v>
                </c:pt>
                <c:pt idx="74">
                  <c:v>4.3123800000000002E-4</c:v>
                </c:pt>
                <c:pt idx="75">
                  <c:v>4.5307599999999996E-4</c:v>
                </c:pt>
                <c:pt idx="76">
                  <c:v>4.7569400000000003E-4</c:v>
                </c:pt>
                <c:pt idx="77">
                  <c:v>4.9910900000000008E-4</c:v>
                </c:pt>
                <c:pt idx="78">
                  <c:v>5.2333900000000005E-4</c:v>
                </c:pt>
                <c:pt idx="79">
                  <c:v>5.48407E-4</c:v>
                </c:pt>
                <c:pt idx="80">
                  <c:v>5.7433699999999996E-4</c:v>
                </c:pt>
                <c:pt idx="81">
                  <c:v>6.0115600000000004E-4</c:v>
                </c:pt>
                <c:pt idx="82">
                  <c:v>6.2889100000000002E-4</c:v>
                </c:pt>
                <c:pt idx="83">
                  <c:v>6.5757000000000001E-4</c:v>
                </c:pt>
                <c:pt idx="84">
                  <c:v>6.8722000000000011E-4</c:v>
                </c:pt>
                <c:pt idx="85">
                  <c:v>7.1786700000000007E-4</c:v>
                </c:pt>
                <c:pt idx="86">
                  <c:v>7.4953400000000005E-4</c:v>
                </c:pt>
                <c:pt idx="87">
                  <c:v>7.8224499999999999E-4</c:v>
                </c:pt>
                <c:pt idx="88">
                  <c:v>8.1601999999999998E-4</c:v>
                </c:pt>
                <c:pt idx="89">
                  <c:v>8.5088200000000007E-4</c:v>
                </c:pt>
                <c:pt idx="90">
                  <c:v>8.8685400000000007E-4</c:v>
                </c:pt>
                <c:pt idx="91">
                  <c:v>9.2396199999999996E-4</c:v>
                </c:pt>
                <c:pt idx="92">
                  <c:v>9.6223000000000001E-4</c:v>
                </c:pt>
                <c:pt idx="93">
                  <c:v>1.0016799999999998E-3</c:v>
                </c:pt>
                <c:pt idx="94">
                  <c:v>1.04235E-3</c:v>
                </c:pt>
                <c:pt idx="95">
                  <c:v>1.0842499999999999E-3</c:v>
                </c:pt>
                <c:pt idx="96">
                  <c:v>1.1274200000000001E-3</c:v>
                </c:pt>
                <c:pt idx="97">
                  <c:v>1.1718500000000001E-3</c:v>
                </c:pt>
                <c:pt idx="98">
                  <c:v>1.2175899999999999E-3</c:v>
                </c:pt>
                <c:pt idx="99">
                  <c:v>1.2646299999999999E-3</c:v>
                </c:pt>
                <c:pt idx="100">
                  <c:v>1.3129900000000002E-3</c:v>
                </c:pt>
                <c:pt idx="101">
                  <c:v>1.3626799999999998E-3</c:v>
                </c:pt>
                <c:pt idx="102">
                  <c:v>1.4137100000000001E-3</c:v>
                </c:pt>
                <c:pt idx="103">
                  <c:v>1.46609E-3</c:v>
                </c:pt>
                <c:pt idx="104">
                  <c:v>1.5198400000000002E-3</c:v>
                </c:pt>
                <c:pt idx="105">
                  <c:v>1.57497E-3</c:v>
                </c:pt>
                <c:pt idx="106">
                  <c:v>1.6314999999999999E-3</c:v>
                </c:pt>
                <c:pt idx="107">
                  <c:v>1.68944E-3</c:v>
                </c:pt>
                <c:pt idx="108">
                  <c:v>1.7488E-3</c:v>
                </c:pt>
                <c:pt idx="109">
                  <c:v>1.80959E-3</c:v>
                </c:pt>
                <c:pt idx="110">
                  <c:v>1.87181E-3</c:v>
                </c:pt>
                <c:pt idx="111">
                  <c:v>1.9354800000000001E-3</c:v>
                </c:pt>
                <c:pt idx="112">
                  <c:v>2.0005999999999999E-3</c:v>
                </c:pt>
                <c:pt idx="113">
                  <c:v>2.0671800000000001E-3</c:v>
                </c:pt>
                <c:pt idx="114">
                  <c:v>2.1352199999999997E-3</c:v>
                </c:pt>
                <c:pt idx="115">
                  <c:v>2.2047599999999996E-3</c:v>
                </c:pt>
                <c:pt idx="116">
                  <c:v>2.2757800000000003E-3</c:v>
                </c:pt>
                <c:pt idx="117">
                  <c:v>2.3482899999999998E-3</c:v>
                </c:pt>
                <c:pt idx="118">
                  <c:v>2.4222800000000002E-3</c:v>
                </c:pt>
                <c:pt idx="119">
                  <c:v>2.49774E-3</c:v>
                </c:pt>
                <c:pt idx="120">
                  <c:v>2.5746600000000003E-3</c:v>
                </c:pt>
                <c:pt idx="121">
                  <c:v>2.6530399999999997E-3</c:v>
                </c:pt>
                <c:pt idx="122">
                  <c:v>2.7328500000000002E-3</c:v>
                </c:pt>
                <c:pt idx="123">
                  <c:v>2.8140800000000001E-3</c:v>
                </c:pt>
                <c:pt idx="124">
                  <c:v>2.8966599999999997E-3</c:v>
                </c:pt>
                <c:pt idx="125">
                  <c:v>2.9805500000000002E-3</c:v>
                </c:pt>
                <c:pt idx="126">
                  <c:v>3.0657100000000001E-3</c:v>
                </c:pt>
                <c:pt idx="127">
                  <c:v>3.1521299999999999E-3</c:v>
                </c:pt>
                <c:pt idx="128">
                  <c:v>3.2397900000000002E-3</c:v>
                </c:pt>
                <c:pt idx="129">
                  <c:v>3.3286799999999997E-3</c:v>
                </c:pt>
                <c:pt idx="130">
                  <c:v>3.4188299999999999E-3</c:v>
                </c:pt>
                <c:pt idx="131">
                  <c:v>3.5102499999999999E-3</c:v>
                </c:pt>
                <c:pt idx="132">
                  <c:v>3.60297E-3</c:v>
                </c:pt>
                <c:pt idx="133">
                  <c:v>3.6969799999999999E-3</c:v>
                </c:pt>
                <c:pt idx="134">
                  <c:v>3.79226E-3</c:v>
                </c:pt>
                <c:pt idx="135">
                  <c:v>3.8887800000000001E-3</c:v>
                </c:pt>
                <c:pt idx="136">
                  <c:v>3.9865300000000003E-3</c:v>
                </c:pt>
                <c:pt idx="137">
                  <c:v>4.0854799999999998E-3</c:v>
                </c:pt>
                <c:pt idx="138">
                  <c:v>4.1856099999999993E-3</c:v>
                </c:pt>
                <c:pt idx="139">
                  <c:v>4.2868999999999997E-3</c:v>
                </c:pt>
                <c:pt idx="140">
                  <c:v>4.3893300000000003E-3</c:v>
                </c:pt>
                <c:pt idx="141">
                  <c:v>4.4928800000000003E-3</c:v>
                </c:pt>
                <c:pt idx="142">
                  <c:v>4.5975299999999998E-3</c:v>
                </c:pt>
                <c:pt idx="143">
                  <c:v>4.7033100000000005E-3</c:v>
                </c:pt>
                <c:pt idx="144">
                  <c:v>4.8102099999999997E-3</c:v>
                </c:pt>
                <c:pt idx="145">
                  <c:v>4.9182499999999999E-3</c:v>
                </c:pt>
                <c:pt idx="146">
                  <c:v>5.0274099999999995E-3</c:v>
                </c:pt>
                <c:pt idx="147">
                  <c:v>5.1376900000000003E-3</c:v>
                </c:pt>
                <c:pt idx="148">
                  <c:v>5.24904E-3</c:v>
                </c:pt>
                <c:pt idx="149">
                  <c:v>5.3614499999999994E-3</c:v>
                </c:pt>
                <c:pt idx="150">
                  <c:v>5.4748900000000005E-3</c:v>
                </c:pt>
                <c:pt idx="151">
                  <c:v>5.5893200000000001E-3</c:v>
                </c:pt>
                <c:pt idx="152">
                  <c:v>5.70471E-3</c:v>
                </c:pt>
                <c:pt idx="153">
                  <c:v>5.8210400000000004E-3</c:v>
                </c:pt>
                <c:pt idx="154">
                  <c:v>5.9382900000000006E-3</c:v>
                </c:pt>
                <c:pt idx="155">
                  <c:v>6.0564400000000006E-3</c:v>
                </c:pt>
                <c:pt idx="156">
                  <c:v>6.1754899999999996E-3</c:v>
                </c:pt>
                <c:pt idx="157">
                  <c:v>6.2954500000000002E-3</c:v>
                </c:pt>
                <c:pt idx="158">
                  <c:v>6.4163300000000005E-3</c:v>
                </c:pt>
                <c:pt idx="159">
                  <c:v>6.5380900000000007E-3</c:v>
                </c:pt>
                <c:pt idx="160">
                  <c:v>6.6606699999999996E-3</c:v>
                </c:pt>
                <c:pt idx="161">
                  <c:v>6.7840000000000001E-3</c:v>
                </c:pt>
                <c:pt idx="162">
                  <c:v>6.9080000000000001E-3</c:v>
                </c:pt>
                <c:pt idx="163">
                  <c:v>7.0326299999999998E-3</c:v>
                </c:pt>
                <c:pt idx="164">
                  <c:v>7.1578700000000002E-3</c:v>
                </c:pt>
                <c:pt idx="165">
                  <c:v>7.2837199999999996E-3</c:v>
                </c:pt>
                <c:pt idx="166">
                  <c:v>7.4101800000000006E-3</c:v>
                </c:pt>
                <c:pt idx="167">
                  <c:v>7.5372599999999996E-3</c:v>
                </c:pt>
                <c:pt idx="168">
                  <c:v>7.6649600000000002E-3</c:v>
                </c:pt>
                <c:pt idx="169">
                  <c:v>7.7932699999999997E-3</c:v>
                </c:pt>
                <c:pt idx="170">
                  <c:v>7.9221700000000009E-3</c:v>
                </c:pt>
                <c:pt idx="171">
                  <c:v>8.0516199999999989E-3</c:v>
                </c:pt>
                <c:pt idx="172">
                  <c:v>8.1815800000000008E-3</c:v>
                </c:pt>
                <c:pt idx="173">
                  <c:v>8.3120199999999998E-3</c:v>
                </c:pt>
                <c:pt idx="174">
                  <c:v>8.4429200000000013E-3</c:v>
                </c:pt>
                <c:pt idx="175">
                  <c:v>8.5742600000000002E-3</c:v>
                </c:pt>
                <c:pt idx="176">
                  <c:v>8.70603E-3</c:v>
                </c:pt>
                <c:pt idx="177">
                  <c:v>8.8382400000000007E-3</c:v>
                </c:pt>
                <c:pt idx="178">
                  <c:v>8.9708799999999988E-3</c:v>
                </c:pt>
                <c:pt idx="179">
                  <c:v>9.1039399999999996E-3</c:v>
                </c:pt>
                <c:pt idx="180">
                  <c:v>9.2373899999999998E-3</c:v>
                </c:pt>
                <c:pt idx="181">
                  <c:v>9.3712099999999996E-3</c:v>
                </c:pt>
                <c:pt idx="182">
                  <c:v>9.5054099999999989E-3</c:v>
                </c:pt>
                <c:pt idx="183">
                  <c:v>9.6399699999999994E-3</c:v>
                </c:pt>
                <c:pt idx="184">
                  <c:v>9.7749000000000013E-3</c:v>
                </c:pt>
                <c:pt idx="185">
                  <c:v>9.9101999999999992E-3</c:v>
                </c:pt>
                <c:pt idx="186">
                  <c:v>1.00459E-2</c:v>
                </c:pt>
                <c:pt idx="187">
                  <c:v>1.0181900000000001E-2</c:v>
                </c:pt>
                <c:pt idx="188">
                  <c:v>1.03182E-2</c:v>
                </c:pt>
                <c:pt idx="189">
                  <c:v>1.04549E-2</c:v>
                </c:pt>
                <c:pt idx="190">
                  <c:v>1.0591799999999998E-2</c:v>
                </c:pt>
                <c:pt idx="191">
                  <c:v>1.07291E-2</c:v>
                </c:pt>
                <c:pt idx="192">
                  <c:v>1.0866799999999999E-2</c:v>
                </c:pt>
                <c:pt idx="193">
                  <c:v>1.1004799999999999E-2</c:v>
                </c:pt>
                <c:pt idx="194">
                  <c:v>1.1143200000000001E-2</c:v>
                </c:pt>
                <c:pt idx="195">
                  <c:v>1.12821E-2</c:v>
                </c:pt>
                <c:pt idx="196">
                  <c:v>1.14214E-2</c:v>
                </c:pt>
                <c:pt idx="197">
                  <c:v>1.1561199999999999E-2</c:v>
                </c:pt>
                <c:pt idx="198">
                  <c:v>1.17015E-2</c:v>
                </c:pt>
                <c:pt idx="199">
                  <c:v>1.1842200000000001E-2</c:v>
                </c:pt>
                <c:pt idx="200">
                  <c:v>1.1983300000000001E-2</c:v>
                </c:pt>
                <c:pt idx="201">
                  <c:v>1.21248E-2</c:v>
                </c:pt>
                <c:pt idx="202">
                  <c:v>1.22667E-2</c:v>
                </c:pt>
                <c:pt idx="203">
                  <c:v>1.2409E-2</c:v>
                </c:pt>
                <c:pt idx="204">
                  <c:v>1.2551600000000001E-2</c:v>
                </c:pt>
                <c:pt idx="205">
                  <c:v>1.2694599999999999E-2</c:v>
                </c:pt>
                <c:pt idx="206">
                  <c:v>1.2837999999999999E-2</c:v>
                </c:pt>
                <c:pt idx="207">
                  <c:v>1.2981700000000001E-2</c:v>
                </c:pt>
                <c:pt idx="208">
                  <c:v>1.3125700000000001E-2</c:v>
                </c:pt>
                <c:pt idx="209">
                  <c:v>1.32701E-2</c:v>
                </c:pt>
                <c:pt idx="210">
                  <c:v>1.34147E-2</c:v>
                </c:pt>
                <c:pt idx="211">
                  <c:v>1.35596E-2</c:v>
                </c:pt>
                <c:pt idx="212">
                  <c:v>1.3704900000000001E-2</c:v>
                </c:pt>
                <c:pt idx="213">
                  <c:v>1.38505E-2</c:v>
                </c:pt>
                <c:pt idx="214">
                  <c:v>1.3996399999999999E-2</c:v>
                </c:pt>
                <c:pt idx="215">
                  <c:v>1.4142699999999999E-2</c:v>
                </c:pt>
                <c:pt idx="216">
                  <c:v>1.4289199999999998E-2</c:v>
                </c:pt>
                <c:pt idx="217">
                  <c:v>1.44359E-2</c:v>
                </c:pt>
                <c:pt idx="218">
                  <c:v>1.45828E-2</c:v>
                </c:pt>
                <c:pt idx="219">
                  <c:v>1.4729900000000001E-2</c:v>
                </c:pt>
                <c:pt idx="220">
                  <c:v>1.48772E-2</c:v>
                </c:pt>
                <c:pt idx="221">
                  <c:v>1.5024699999999998E-2</c:v>
                </c:pt>
                <c:pt idx="222">
                  <c:v>1.5172399999999999E-2</c:v>
                </c:pt>
                <c:pt idx="223">
                  <c:v>1.53203E-2</c:v>
                </c:pt>
                <c:pt idx="224">
                  <c:v>1.54684E-2</c:v>
                </c:pt>
                <c:pt idx="225">
                  <c:v>1.56165E-2</c:v>
                </c:pt>
                <c:pt idx="226">
                  <c:v>1.5764799999999999E-2</c:v>
                </c:pt>
                <c:pt idx="227">
                  <c:v>1.5913E-2</c:v>
                </c:pt>
                <c:pt idx="228">
                  <c:v>1.6061300000000001E-2</c:v>
                </c:pt>
                <c:pt idx="229">
                  <c:v>1.6209399999999999E-2</c:v>
                </c:pt>
                <c:pt idx="230">
                  <c:v>1.6357500000000001E-2</c:v>
                </c:pt>
                <c:pt idx="231">
                  <c:v>1.6505500000000003E-2</c:v>
                </c:pt>
                <c:pt idx="232">
                  <c:v>1.6653400000000002E-2</c:v>
                </c:pt>
                <c:pt idx="233">
                  <c:v>1.6801E-2</c:v>
                </c:pt>
                <c:pt idx="234">
                  <c:v>1.6948499999999998E-2</c:v>
                </c:pt>
                <c:pt idx="235">
                  <c:v>1.7095700000000002E-2</c:v>
                </c:pt>
                <c:pt idx="236">
                  <c:v>1.72426E-2</c:v>
                </c:pt>
                <c:pt idx="237">
                  <c:v>1.73893E-2</c:v>
                </c:pt>
                <c:pt idx="238">
                  <c:v>1.7535699999999998E-2</c:v>
                </c:pt>
                <c:pt idx="239">
                  <c:v>1.76819E-2</c:v>
                </c:pt>
                <c:pt idx="240">
                  <c:v>1.7827900000000001E-2</c:v>
                </c:pt>
                <c:pt idx="241">
                  <c:v>1.7973600000000003E-2</c:v>
                </c:pt>
                <c:pt idx="242">
                  <c:v>1.8119E-2</c:v>
                </c:pt>
                <c:pt idx="243">
                  <c:v>1.8264099999999998E-2</c:v>
                </c:pt>
                <c:pt idx="244">
                  <c:v>1.8408899999999999E-2</c:v>
                </c:pt>
                <c:pt idx="245">
                  <c:v>1.8553300000000002E-2</c:v>
                </c:pt>
                <c:pt idx="246">
                  <c:v>1.8697399999999999E-2</c:v>
                </c:pt>
                <c:pt idx="247">
                  <c:v>1.8841300000000002E-2</c:v>
                </c:pt>
                <c:pt idx="248">
                  <c:v>1.89848E-2</c:v>
                </c:pt>
                <c:pt idx="249">
                  <c:v>1.9128099999999999E-2</c:v>
                </c:pt>
                <c:pt idx="250">
                  <c:v>1.9271199999999999E-2</c:v>
                </c:pt>
                <c:pt idx="251">
                  <c:v>1.94141E-2</c:v>
                </c:pt>
                <c:pt idx="252">
                  <c:v>1.9556799999999999E-2</c:v>
                </c:pt>
                <c:pt idx="253">
                  <c:v>1.9699500000000002E-2</c:v>
                </c:pt>
                <c:pt idx="254">
                  <c:v>1.9841999999999999E-2</c:v>
                </c:pt>
                <c:pt idx="255">
                  <c:v>1.9984500000000002E-2</c:v>
                </c:pt>
                <c:pt idx="256">
                  <c:v>2.0126999999999999E-2</c:v>
                </c:pt>
                <c:pt idx="257">
                  <c:v>2.02694E-2</c:v>
                </c:pt>
                <c:pt idx="258">
                  <c:v>2.04119E-2</c:v>
                </c:pt>
                <c:pt idx="259">
                  <c:v>2.05545E-2</c:v>
                </c:pt>
                <c:pt idx="260">
                  <c:v>2.06971E-2</c:v>
                </c:pt>
                <c:pt idx="261">
                  <c:v>2.0839900000000001E-2</c:v>
                </c:pt>
                <c:pt idx="262">
                  <c:v>2.0982799999999999E-2</c:v>
                </c:pt>
                <c:pt idx="263">
                  <c:v>2.11258E-2</c:v>
                </c:pt>
                <c:pt idx="264">
                  <c:v>2.1269100000000003E-2</c:v>
                </c:pt>
                <c:pt idx="265">
                  <c:v>2.1412400000000002E-2</c:v>
                </c:pt>
                <c:pt idx="266">
                  <c:v>2.1556000000000002E-2</c:v>
                </c:pt>
                <c:pt idx="267">
                  <c:v>2.1699699999999999E-2</c:v>
                </c:pt>
                <c:pt idx="268">
                  <c:v>2.1843599999999998E-2</c:v>
                </c:pt>
                <c:pt idx="269">
                  <c:v>2.1987699999999999E-2</c:v>
                </c:pt>
                <c:pt idx="270">
                  <c:v>2.2132000000000002E-2</c:v>
                </c:pt>
                <c:pt idx="271">
                  <c:v>2.2276399999999998E-2</c:v>
                </c:pt>
                <c:pt idx="272">
                  <c:v>2.2421E-2</c:v>
                </c:pt>
                <c:pt idx="273">
                  <c:v>2.2565700000000001E-2</c:v>
                </c:pt>
                <c:pt idx="274">
                  <c:v>2.2710499999999998E-2</c:v>
                </c:pt>
                <c:pt idx="275">
                  <c:v>2.2855399999999998E-2</c:v>
                </c:pt>
                <c:pt idx="276">
                  <c:v>2.3000299999999998E-2</c:v>
                </c:pt>
                <c:pt idx="277">
                  <c:v>2.3145199999999998E-2</c:v>
                </c:pt>
                <c:pt idx="278">
                  <c:v>2.3290199999999997E-2</c:v>
                </c:pt>
                <c:pt idx="279">
                  <c:v>2.34352E-2</c:v>
                </c:pt>
                <c:pt idx="280">
                  <c:v>2.3580100000000003E-2</c:v>
                </c:pt>
                <c:pt idx="281">
                  <c:v>2.3725000000000003E-2</c:v>
                </c:pt>
                <c:pt idx="282">
                  <c:v>2.3869900000000003E-2</c:v>
                </c:pt>
                <c:pt idx="283">
                  <c:v>2.4014799999999999E-2</c:v>
                </c:pt>
                <c:pt idx="284">
                  <c:v>2.41596E-2</c:v>
                </c:pt>
                <c:pt idx="285">
                  <c:v>2.43045E-2</c:v>
                </c:pt>
                <c:pt idx="286">
                  <c:v>2.44493E-2</c:v>
                </c:pt>
                <c:pt idx="287">
                  <c:v>2.4594100000000001E-2</c:v>
                </c:pt>
                <c:pt idx="288">
                  <c:v>2.4738800000000002E-2</c:v>
                </c:pt>
                <c:pt idx="289">
                  <c:v>2.4883600000000002E-2</c:v>
                </c:pt>
                <c:pt idx="290">
                  <c:v>2.5028400000000003E-2</c:v>
                </c:pt>
                <c:pt idx="291">
                  <c:v>2.51732E-2</c:v>
                </c:pt>
                <c:pt idx="292">
                  <c:v>2.5318E-2</c:v>
                </c:pt>
                <c:pt idx="293">
                  <c:v>2.5463E-2</c:v>
                </c:pt>
                <c:pt idx="294">
                  <c:v>2.5608100000000002E-2</c:v>
                </c:pt>
                <c:pt idx="295">
                  <c:v>2.5753399999999999E-2</c:v>
                </c:pt>
                <c:pt idx="296">
                  <c:v>2.58987E-2</c:v>
                </c:pt>
                <c:pt idx="297">
                  <c:v>2.6044299999999999E-2</c:v>
                </c:pt>
                <c:pt idx="298">
                  <c:v>2.6189900000000002E-2</c:v>
                </c:pt>
                <c:pt idx="299">
                  <c:v>2.63357E-2</c:v>
                </c:pt>
                <c:pt idx="300">
                  <c:v>2.6481600000000001E-2</c:v>
                </c:pt>
                <c:pt idx="301">
                  <c:v>2.6627600000000001E-2</c:v>
                </c:pt>
                <c:pt idx="302">
                  <c:v>2.67738E-2</c:v>
                </c:pt>
                <c:pt idx="303">
                  <c:v>2.6920100000000002E-2</c:v>
                </c:pt>
                <c:pt idx="304">
                  <c:v>2.70665E-2</c:v>
                </c:pt>
                <c:pt idx="305">
                  <c:v>2.72131E-2</c:v>
                </c:pt>
                <c:pt idx="306">
                  <c:v>2.73598E-2</c:v>
                </c:pt>
                <c:pt idx="307">
                  <c:v>2.7506699999999999E-2</c:v>
                </c:pt>
                <c:pt idx="308">
                  <c:v>2.76537E-2</c:v>
                </c:pt>
                <c:pt idx="309">
                  <c:v>2.7800699999999998E-2</c:v>
                </c:pt>
                <c:pt idx="310">
                  <c:v>2.7947800000000002E-2</c:v>
                </c:pt>
                <c:pt idx="311">
                  <c:v>2.8095099999999998E-2</c:v>
                </c:pt>
                <c:pt idx="312">
                  <c:v>2.8242400000000001E-2</c:v>
                </c:pt>
                <c:pt idx="313">
                  <c:v>2.83897E-2</c:v>
                </c:pt>
                <c:pt idx="314">
                  <c:v>2.8537199999999999E-2</c:v>
                </c:pt>
                <c:pt idx="315">
                  <c:v>2.86848E-2</c:v>
                </c:pt>
                <c:pt idx="316">
                  <c:v>2.88326E-2</c:v>
                </c:pt>
                <c:pt idx="317">
                  <c:v>2.89804E-2</c:v>
                </c:pt>
                <c:pt idx="318">
                  <c:v>2.9128399999999999E-2</c:v>
                </c:pt>
                <c:pt idx="319">
                  <c:v>2.9276499999999997E-2</c:v>
                </c:pt>
                <c:pt idx="320">
                  <c:v>2.9424800000000001E-2</c:v>
                </c:pt>
                <c:pt idx="321">
                  <c:v>2.9573200000000001E-2</c:v>
                </c:pt>
                <c:pt idx="322">
                  <c:v>2.9721900000000002E-2</c:v>
                </c:pt>
                <c:pt idx="323">
                  <c:v>2.9870799999999999E-2</c:v>
                </c:pt>
                <c:pt idx="324">
                  <c:v>3.0019999999999998E-2</c:v>
                </c:pt>
                <c:pt idx="325">
                  <c:v>3.0169399999999999E-2</c:v>
                </c:pt>
                <c:pt idx="326">
                  <c:v>3.0319199999999998E-2</c:v>
                </c:pt>
                <c:pt idx="327">
                  <c:v>3.0469200000000002E-2</c:v>
                </c:pt>
                <c:pt idx="328">
                  <c:v>3.0619499999999997E-2</c:v>
                </c:pt>
                <c:pt idx="329">
                  <c:v>3.0770099999999998E-2</c:v>
                </c:pt>
                <c:pt idx="330">
                  <c:v>3.0921000000000001E-2</c:v>
                </c:pt>
                <c:pt idx="331">
                  <c:v>3.1072199999999998E-2</c:v>
                </c:pt>
                <c:pt idx="332">
                  <c:v>3.1223799999999999E-2</c:v>
                </c:pt>
                <c:pt idx="333">
                  <c:v>3.1375599999999997E-2</c:v>
                </c:pt>
                <c:pt idx="334">
                  <c:v>3.1527699999999999E-2</c:v>
                </c:pt>
                <c:pt idx="335">
                  <c:v>3.1680100000000003E-2</c:v>
                </c:pt>
                <c:pt idx="336">
                  <c:v>3.1832800000000001E-2</c:v>
                </c:pt>
                <c:pt idx="337">
                  <c:v>3.1985600000000003E-2</c:v>
                </c:pt>
                <c:pt idx="338">
                  <c:v>3.2138699999999999E-2</c:v>
                </c:pt>
                <c:pt idx="339">
                  <c:v>3.2292000000000001E-2</c:v>
                </c:pt>
                <c:pt idx="340">
                  <c:v>3.2445500000000002E-2</c:v>
                </c:pt>
                <c:pt idx="341">
                  <c:v>3.2599200000000002E-2</c:v>
                </c:pt>
                <c:pt idx="342">
                  <c:v>3.2752999999999997E-2</c:v>
                </c:pt>
                <c:pt idx="343">
                  <c:v>3.2906999999999999E-2</c:v>
                </c:pt>
                <c:pt idx="344">
                  <c:v>3.3061E-2</c:v>
                </c:pt>
                <c:pt idx="345">
                  <c:v>3.32152E-2</c:v>
                </c:pt>
                <c:pt idx="346">
                  <c:v>3.3369300000000005E-2</c:v>
                </c:pt>
                <c:pt idx="347">
                  <c:v>3.3523400000000002E-2</c:v>
                </c:pt>
                <c:pt idx="348">
                  <c:v>3.3677499999999999E-2</c:v>
                </c:pt>
                <c:pt idx="349">
                  <c:v>3.38315E-2</c:v>
                </c:pt>
                <c:pt idx="350">
                  <c:v>3.3985599999999998E-2</c:v>
                </c:pt>
                <c:pt idx="351">
                  <c:v>3.4139499999999996E-2</c:v>
                </c:pt>
                <c:pt idx="352">
                  <c:v>3.4293400000000002E-2</c:v>
                </c:pt>
                <c:pt idx="353">
                  <c:v>3.44473E-2</c:v>
                </c:pt>
                <c:pt idx="354">
                  <c:v>3.4601100000000003E-2</c:v>
                </c:pt>
                <c:pt idx="355">
                  <c:v>3.4754800000000002E-2</c:v>
                </c:pt>
                <c:pt idx="356">
                  <c:v>3.4908399999999999E-2</c:v>
                </c:pt>
                <c:pt idx="357">
                  <c:v>3.50619E-2</c:v>
                </c:pt>
                <c:pt idx="358">
                  <c:v>3.5215299999999998E-2</c:v>
                </c:pt>
                <c:pt idx="359">
                  <c:v>3.5368699999999996E-2</c:v>
                </c:pt>
                <c:pt idx="360">
                  <c:v>3.5521900000000002E-2</c:v>
                </c:pt>
                <c:pt idx="361">
                  <c:v>3.5675100000000001E-2</c:v>
                </c:pt>
                <c:pt idx="362">
                  <c:v>3.5828200000000004E-2</c:v>
                </c:pt>
                <c:pt idx="363">
                  <c:v>3.5981199999999998E-2</c:v>
                </c:pt>
                <c:pt idx="364">
                  <c:v>3.6134099999999995E-2</c:v>
                </c:pt>
                <c:pt idx="365">
                  <c:v>3.6286900000000004E-2</c:v>
                </c:pt>
                <c:pt idx="366">
                  <c:v>3.6439599999999996E-2</c:v>
                </c:pt>
                <c:pt idx="367">
                  <c:v>3.6592100000000002E-2</c:v>
                </c:pt>
                <c:pt idx="368">
                  <c:v>3.6744599999999995E-2</c:v>
                </c:pt>
                <c:pt idx="369">
                  <c:v>3.6896999999999999E-2</c:v>
                </c:pt>
                <c:pt idx="370">
                  <c:v>3.70493E-2</c:v>
                </c:pt>
                <c:pt idx="371">
                  <c:v>3.7201500000000005E-2</c:v>
                </c:pt>
                <c:pt idx="372">
                  <c:v>3.7353499999999998E-2</c:v>
                </c:pt>
                <c:pt idx="373">
                  <c:v>3.7505499999999997E-2</c:v>
                </c:pt>
                <c:pt idx="374">
                  <c:v>3.7657400000000001E-2</c:v>
                </c:pt>
                <c:pt idx="375">
                  <c:v>3.7809099999999998E-2</c:v>
                </c:pt>
                <c:pt idx="376">
                  <c:v>3.7960799999999996E-2</c:v>
                </c:pt>
                <c:pt idx="377">
                  <c:v>3.8112299999999995E-2</c:v>
                </c:pt>
                <c:pt idx="378">
                  <c:v>3.8263800000000001E-2</c:v>
                </c:pt>
                <c:pt idx="379">
                  <c:v>3.8415100000000001E-2</c:v>
                </c:pt>
                <c:pt idx="380">
                  <c:v>3.8566299999999998E-2</c:v>
                </c:pt>
                <c:pt idx="381">
                  <c:v>3.8717300000000003E-2</c:v>
                </c:pt>
                <c:pt idx="382">
                  <c:v>3.8868199999999999E-2</c:v>
                </c:pt>
                <c:pt idx="383">
                  <c:v>3.9018900000000002E-2</c:v>
                </c:pt>
                <c:pt idx="384">
                  <c:v>3.9169499999999996E-2</c:v>
                </c:pt>
                <c:pt idx="385">
                  <c:v>3.9319899999999998E-2</c:v>
                </c:pt>
                <c:pt idx="386">
                  <c:v>3.9470199999999997E-2</c:v>
                </c:pt>
                <c:pt idx="387">
                  <c:v>3.9620299999999997E-2</c:v>
                </c:pt>
                <c:pt idx="388">
                  <c:v>3.9770200000000006E-2</c:v>
                </c:pt>
                <c:pt idx="389">
                  <c:v>3.9919900000000001E-2</c:v>
                </c:pt>
                <c:pt idx="390">
                  <c:v>4.0069299999999995E-2</c:v>
                </c:pt>
                <c:pt idx="391">
                  <c:v>4.02186E-2</c:v>
                </c:pt>
                <c:pt idx="392">
                  <c:v>4.0367699999999999E-2</c:v>
                </c:pt>
                <c:pt idx="393">
                  <c:v>4.0516500000000004E-2</c:v>
                </c:pt>
                <c:pt idx="394">
                  <c:v>4.0665E-2</c:v>
                </c:pt>
                <c:pt idx="395">
                  <c:v>4.08134E-2</c:v>
                </c:pt>
                <c:pt idx="396">
                  <c:v>4.0961499999999998E-2</c:v>
                </c:pt>
                <c:pt idx="397">
                  <c:v>4.1109299999999994E-2</c:v>
                </c:pt>
                <c:pt idx="398">
                  <c:v>4.1256999999999995E-2</c:v>
                </c:pt>
                <c:pt idx="399">
                  <c:v>4.1404299999999998E-2</c:v>
                </c:pt>
                <c:pt idx="400">
                  <c:v>4.1551499999999998E-2</c:v>
                </c:pt>
                <c:pt idx="401">
                  <c:v>4.1698399999999997E-2</c:v>
                </c:pt>
                <c:pt idx="402">
                  <c:v>4.1845100000000003E-2</c:v>
                </c:pt>
                <c:pt idx="403">
                  <c:v>4.1991500000000001E-2</c:v>
                </c:pt>
                <c:pt idx="404">
                  <c:v>4.2137799999999996E-2</c:v>
                </c:pt>
                <c:pt idx="405">
                  <c:v>4.2283899999999999E-2</c:v>
                </c:pt>
                <c:pt idx="406">
                  <c:v>4.2429699999999994E-2</c:v>
                </c:pt>
                <c:pt idx="407">
                  <c:v>4.2575399999999999E-2</c:v>
                </c:pt>
                <c:pt idx="408">
                  <c:v>4.2720899999999999E-2</c:v>
                </c:pt>
                <c:pt idx="409">
                  <c:v>4.28662E-2</c:v>
                </c:pt>
                <c:pt idx="410">
                  <c:v>4.3011299999999995E-2</c:v>
                </c:pt>
                <c:pt idx="411">
                  <c:v>4.3156199999999999E-2</c:v>
                </c:pt>
                <c:pt idx="412">
                  <c:v>4.3300999999999999E-2</c:v>
                </c:pt>
                <c:pt idx="413">
                  <c:v>4.3445600000000001E-2</c:v>
                </c:pt>
                <c:pt idx="414">
                  <c:v>4.35901E-2</c:v>
                </c:pt>
                <c:pt idx="415">
                  <c:v>4.37344E-2</c:v>
                </c:pt>
                <c:pt idx="416">
                  <c:v>4.3878599999999997E-2</c:v>
                </c:pt>
                <c:pt idx="417">
                  <c:v>4.4022599999999995E-2</c:v>
                </c:pt>
                <c:pt idx="418">
                  <c:v>4.4166499999999997E-2</c:v>
                </c:pt>
                <c:pt idx="419">
                  <c:v>4.4310299999999997E-2</c:v>
                </c:pt>
                <c:pt idx="420">
                  <c:v>4.4453899999999998E-2</c:v>
                </c:pt>
                <c:pt idx="421">
                  <c:v>4.4597400000000002E-2</c:v>
                </c:pt>
                <c:pt idx="422">
                  <c:v>4.4740699999999994E-2</c:v>
                </c:pt>
                <c:pt idx="423">
                  <c:v>4.4883899999999997E-2</c:v>
                </c:pt>
                <c:pt idx="424">
                  <c:v>4.5026899999999995E-2</c:v>
                </c:pt>
                <c:pt idx="425">
                  <c:v>4.5169800000000003E-2</c:v>
                </c:pt>
                <c:pt idx="426">
                  <c:v>4.5312399999999996E-2</c:v>
                </c:pt>
                <c:pt idx="427">
                  <c:v>4.5454899999999999E-2</c:v>
                </c:pt>
                <c:pt idx="428">
                  <c:v>4.5597199999999997E-2</c:v>
                </c:pt>
                <c:pt idx="429">
                  <c:v>4.5739299999999997E-2</c:v>
                </c:pt>
                <c:pt idx="430">
                  <c:v>4.5881100000000001E-2</c:v>
                </c:pt>
                <c:pt idx="431">
                  <c:v>4.60227E-2</c:v>
                </c:pt>
                <c:pt idx="432">
                  <c:v>4.61641E-2</c:v>
                </c:pt>
                <c:pt idx="433">
                  <c:v>4.6305199999999998E-2</c:v>
                </c:pt>
                <c:pt idx="434">
                  <c:v>4.6446100000000004E-2</c:v>
                </c:pt>
                <c:pt idx="435">
                  <c:v>4.6586900000000001E-2</c:v>
                </c:pt>
                <c:pt idx="436">
                  <c:v>4.6727400000000002E-2</c:v>
                </c:pt>
                <c:pt idx="437">
                  <c:v>4.6867600000000002E-2</c:v>
                </c:pt>
                <c:pt idx="438">
                  <c:v>4.7007699999999999E-2</c:v>
                </c:pt>
                <c:pt idx="439">
                  <c:v>4.7147500000000002E-2</c:v>
                </c:pt>
                <c:pt idx="440">
                  <c:v>4.7286999999999996E-2</c:v>
                </c:pt>
                <c:pt idx="441">
                  <c:v>4.7426400000000001E-2</c:v>
                </c:pt>
                <c:pt idx="442">
                  <c:v>4.7565499999999997E-2</c:v>
                </c:pt>
                <c:pt idx="443">
                  <c:v>4.7704400000000001E-2</c:v>
                </c:pt>
                <c:pt idx="444">
                  <c:v>4.7843000000000004E-2</c:v>
                </c:pt>
                <c:pt idx="445">
                  <c:v>4.7981499999999996E-2</c:v>
                </c:pt>
                <c:pt idx="446">
                  <c:v>4.8119700000000001E-2</c:v>
                </c:pt>
                <c:pt idx="447">
                  <c:v>4.8257700000000001E-2</c:v>
                </c:pt>
                <c:pt idx="448">
                  <c:v>4.8395400000000005E-2</c:v>
                </c:pt>
                <c:pt idx="449">
                  <c:v>4.8533E-2</c:v>
                </c:pt>
                <c:pt idx="450">
                  <c:v>4.86703E-2</c:v>
                </c:pt>
                <c:pt idx="451">
                  <c:v>4.8807400000000001E-2</c:v>
                </c:pt>
                <c:pt idx="452">
                  <c:v>4.8944299999999996E-2</c:v>
                </c:pt>
                <c:pt idx="453">
                  <c:v>4.9081E-2</c:v>
                </c:pt>
                <c:pt idx="454">
                  <c:v>4.9217500000000004E-2</c:v>
                </c:pt>
                <c:pt idx="455">
                  <c:v>4.9353799999999996E-2</c:v>
                </c:pt>
                <c:pt idx="456">
                  <c:v>4.9489899999999996E-2</c:v>
                </c:pt>
                <c:pt idx="457">
                  <c:v>4.9625900000000001E-2</c:v>
                </c:pt>
                <c:pt idx="458">
                  <c:v>4.9761600000000003E-2</c:v>
                </c:pt>
                <c:pt idx="459">
                  <c:v>4.9897199999999996E-2</c:v>
                </c:pt>
                <c:pt idx="460">
                  <c:v>5.0032600000000003E-2</c:v>
                </c:pt>
                <c:pt idx="461">
                  <c:v>5.0167799999999999E-2</c:v>
                </c:pt>
                <c:pt idx="462">
                  <c:v>5.0302899999999998E-2</c:v>
                </c:pt>
                <c:pt idx="463">
                  <c:v>5.0437700000000002E-2</c:v>
                </c:pt>
                <c:pt idx="464">
                  <c:v>5.0572300000000001E-2</c:v>
                </c:pt>
                <c:pt idx="465">
                  <c:v>5.0706800000000003E-2</c:v>
                </c:pt>
                <c:pt idx="466">
                  <c:v>5.08411E-2</c:v>
                </c:pt>
                <c:pt idx="467">
                  <c:v>5.0975199999999998E-2</c:v>
                </c:pt>
                <c:pt idx="468">
                  <c:v>5.1109099999999998E-2</c:v>
                </c:pt>
                <c:pt idx="469">
                  <c:v>5.1242900000000001E-2</c:v>
                </c:pt>
                <c:pt idx="470">
                  <c:v>5.1376399999999996E-2</c:v>
                </c:pt>
                <c:pt idx="471">
                  <c:v>5.1509700000000005E-2</c:v>
                </c:pt>
                <c:pt idx="472">
                  <c:v>5.1642899999999999E-2</c:v>
                </c:pt>
                <c:pt idx="473">
                  <c:v>5.1775799999999997E-2</c:v>
                </c:pt>
                <c:pt idx="474">
                  <c:v>5.1908599999999999E-2</c:v>
                </c:pt>
                <c:pt idx="475">
                  <c:v>5.20411E-2</c:v>
                </c:pt>
                <c:pt idx="476">
                  <c:v>5.2173499999999998E-2</c:v>
                </c:pt>
                <c:pt idx="477">
                  <c:v>5.23058E-2</c:v>
                </c:pt>
                <c:pt idx="478">
                  <c:v>5.2437899999999996E-2</c:v>
                </c:pt>
                <c:pt idx="479">
                  <c:v>5.25698E-2</c:v>
                </c:pt>
                <c:pt idx="480">
                  <c:v>5.2701700000000004E-2</c:v>
                </c:pt>
                <c:pt idx="481">
                  <c:v>5.2833499999999999E-2</c:v>
                </c:pt>
                <c:pt idx="482">
                  <c:v>5.2965100000000001E-2</c:v>
                </c:pt>
                <c:pt idx="483">
                  <c:v>5.30968E-2</c:v>
                </c:pt>
                <c:pt idx="484">
                  <c:v>5.3228299999999999E-2</c:v>
                </c:pt>
                <c:pt idx="485">
                  <c:v>5.3359900000000002E-2</c:v>
                </c:pt>
                <c:pt idx="486">
                  <c:v>5.3491400000000001E-2</c:v>
                </c:pt>
                <c:pt idx="487">
                  <c:v>5.3622999999999997E-2</c:v>
                </c:pt>
                <c:pt idx="488">
                  <c:v>5.3754600000000007E-2</c:v>
                </c:pt>
                <c:pt idx="489">
                  <c:v>5.3886200000000002E-2</c:v>
                </c:pt>
                <c:pt idx="490">
                  <c:v>5.4017900000000001E-2</c:v>
                </c:pt>
                <c:pt idx="491">
                  <c:v>5.4149599999999999E-2</c:v>
                </c:pt>
                <c:pt idx="492">
                  <c:v>5.4281500000000003E-2</c:v>
                </c:pt>
                <c:pt idx="493">
                  <c:v>5.4413400000000001E-2</c:v>
                </c:pt>
                <c:pt idx="494">
                  <c:v>5.4545400000000001E-2</c:v>
                </c:pt>
                <c:pt idx="495">
                  <c:v>5.46776E-2</c:v>
                </c:pt>
                <c:pt idx="496">
                  <c:v>5.4809700000000003E-2</c:v>
                </c:pt>
                <c:pt idx="497">
                  <c:v>5.4941999999999998E-2</c:v>
                </c:pt>
                <c:pt idx="498">
                  <c:v>5.50743E-2</c:v>
                </c:pt>
                <c:pt idx="499">
                  <c:v>5.5206699999999997E-2</c:v>
                </c:pt>
                <c:pt idx="500">
                  <c:v>5.5339100000000002E-2</c:v>
                </c:pt>
                <c:pt idx="501">
                  <c:v>5.5471600000000003E-2</c:v>
                </c:pt>
                <c:pt idx="502">
                  <c:v>5.5604000000000001E-2</c:v>
                </c:pt>
                <c:pt idx="503">
                  <c:v>5.5736500000000001E-2</c:v>
                </c:pt>
                <c:pt idx="504">
                  <c:v>5.5869000000000002E-2</c:v>
                </c:pt>
                <c:pt idx="505">
                  <c:v>5.60014E-2</c:v>
                </c:pt>
                <c:pt idx="506">
                  <c:v>5.6133799999999998E-2</c:v>
                </c:pt>
                <c:pt idx="507">
                  <c:v>5.6266099999999999E-2</c:v>
                </c:pt>
                <c:pt idx="508">
                  <c:v>5.6398200000000002E-2</c:v>
                </c:pt>
                <c:pt idx="509">
                  <c:v>5.6530200000000003E-2</c:v>
                </c:pt>
                <c:pt idx="510">
                  <c:v>5.6661999999999997E-2</c:v>
                </c:pt>
                <c:pt idx="511">
                  <c:v>5.6793500000000004E-2</c:v>
                </c:pt>
                <c:pt idx="512">
                  <c:v>5.6924799999999998E-2</c:v>
                </c:pt>
                <c:pt idx="513">
                  <c:v>5.7055799999999997E-2</c:v>
                </c:pt>
                <c:pt idx="514">
                  <c:v>5.7186599999999997E-2</c:v>
                </c:pt>
                <c:pt idx="515">
                  <c:v>5.7317199999999999E-2</c:v>
                </c:pt>
                <c:pt idx="516">
                  <c:v>5.7447400000000003E-2</c:v>
                </c:pt>
                <c:pt idx="517">
                  <c:v>5.7577500000000004E-2</c:v>
                </c:pt>
                <c:pt idx="518">
                  <c:v>5.77072E-2</c:v>
                </c:pt>
                <c:pt idx="519">
                  <c:v>5.7836799999999994E-2</c:v>
                </c:pt>
                <c:pt idx="520">
                  <c:v>5.79661E-2</c:v>
                </c:pt>
                <c:pt idx="521">
                  <c:v>5.80952E-2</c:v>
                </c:pt>
                <c:pt idx="522">
                  <c:v>5.8223999999999998E-2</c:v>
                </c:pt>
                <c:pt idx="523">
                  <c:v>5.83527E-2</c:v>
                </c:pt>
                <c:pt idx="524">
                  <c:v>5.8481200000000004E-2</c:v>
                </c:pt>
                <c:pt idx="525">
                  <c:v>5.8609599999999998E-2</c:v>
                </c:pt>
                <c:pt idx="526">
                  <c:v>5.87378E-2</c:v>
                </c:pt>
                <c:pt idx="527">
                  <c:v>5.8865900000000006E-2</c:v>
                </c:pt>
                <c:pt idx="528">
                  <c:v>5.8993899999999995E-2</c:v>
                </c:pt>
                <c:pt idx="529">
                  <c:v>5.9121899999999998E-2</c:v>
                </c:pt>
                <c:pt idx="530">
                  <c:v>5.9249799999999998E-2</c:v>
                </c:pt>
                <c:pt idx="531">
                  <c:v>5.9377600000000003E-2</c:v>
                </c:pt>
                <c:pt idx="532">
                  <c:v>5.9505499999999996E-2</c:v>
                </c:pt>
                <c:pt idx="533">
                  <c:v>5.9633400000000003E-2</c:v>
                </c:pt>
                <c:pt idx="534">
                  <c:v>5.97612E-2</c:v>
                </c:pt>
                <c:pt idx="535">
                  <c:v>5.9889100000000001E-2</c:v>
                </c:pt>
                <c:pt idx="536">
                  <c:v>6.0017000000000001E-2</c:v>
                </c:pt>
                <c:pt idx="537">
                  <c:v>6.0144900000000001E-2</c:v>
                </c:pt>
                <c:pt idx="538">
                  <c:v>6.0272799999999994E-2</c:v>
                </c:pt>
                <c:pt idx="539">
                  <c:v>6.0400700000000002E-2</c:v>
                </c:pt>
                <c:pt idx="540">
                  <c:v>6.0528599999999995E-2</c:v>
                </c:pt>
                <c:pt idx="541">
                  <c:v>6.0656500000000002E-2</c:v>
                </c:pt>
                <c:pt idx="542">
                  <c:v>6.0784399999999995E-2</c:v>
                </c:pt>
                <c:pt idx="543">
                  <c:v>6.09122E-2</c:v>
                </c:pt>
                <c:pt idx="544">
                  <c:v>6.10401E-2</c:v>
                </c:pt>
                <c:pt idx="545">
                  <c:v>6.1167900000000004E-2</c:v>
                </c:pt>
                <c:pt idx="546">
                  <c:v>6.1295599999999999E-2</c:v>
                </c:pt>
                <c:pt idx="547">
                  <c:v>6.14233E-2</c:v>
                </c:pt>
                <c:pt idx="548">
                  <c:v>6.1551000000000002E-2</c:v>
                </c:pt>
                <c:pt idx="549">
                  <c:v>6.16786E-2</c:v>
                </c:pt>
                <c:pt idx="550">
                  <c:v>6.1806100000000003E-2</c:v>
                </c:pt>
                <c:pt idx="551">
                  <c:v>6.19334E-2</c:v>
                </c:pt>
                <c:pt idx="552">
                  <c:v>6.2060699999999996E-2</c:v>
                </c:pt>
                <c:pt idx="553">
                  <c:v>6.2187800000000001E-2</c:v>
                </c:pt>
                <c:pt idx="554">
                  <c:v>6.2314700000000001E-2</c:v>
                </c:pt>
                <c:pt idx="555">
                  <c:v>6.2441400000000001E-2</c:v>
                </c:pt>
                <c:pt idx="556">
                  <c:v>6.2567799999999993E-2</c:v>
                </c:pt>
                <c:pt idx="557">
                  <c:v>6.2694E-2</c:v>
                </c:pt>
                <c:pt idx="558">
                  <c:v>6.2819799999999995E-2</c:v>
                </c:pt>
                <c:pt idx="559">
                  <c:v>6.2945399999999999E-2</c:v>
                </c:pt>
                <c:pt idx="560">
                  <c:v>6.3070600000000004E-2</c:v>
                </c:pt>
                <c:pt idx="561">
                  <c:v>6.3195399999999999E-2</c:v>
                </c:pt>
                <c:pt idx="562">
                  <c:v>6.3319899999999998E-2</c:v>
                </c:pt>
                <c:pt idx="563">
                  <c:v>6.3444E-2</c:v>
                </c:pt>
                <c:pt idx="564">
                  <c:v>6.3567700000000005E-2</c:v>
                </c:pt>
                <c:pt idx="565">
                  <c:v>6.3690999999999998E-2</c:v>
                </c:pt>
                <c:pt idx="566">
                  <c:v>6.3813800000000004E-2</c:v>
                </c:pt>
                <c:pt idx="567">
                  <c:v>6.3936199999999999E-2</c:v>
                </c:pt>
                <c:pt idx="568">
                  <c:v>6.4058099999999993E-2</c:v>
                </c:pt>
                <c:pt idx="569">
                  <c:v>6.41795E-2</c:v>
                </c:pt>
                <c:pt idx="570">
                  <c:v>6.4300499999999997E-2</c:v>
                </c:pt>
                <c:pt idx="571">
                  <c:v>6.4421099999999995E-2</c:v>
                </c:pt>
                <c:pt idx="572">
                  <c:v>6.4541200000000007E-2</c:v>
                </c:pt>
                <c:pt idx="573">
                  <c:v>6.4660999999999996E-2</c:v>
                </c:pt>
                <c:pt idx="574">
                  <c:v>6.4780500000000005E-2</c:v>
                </c:pt>
                <c:pt idx="575">
                  <c:v>6.4899699999999991E-2</c:v>
                </c:pt>
                <c:pt idx="576">
                  <c:v>6.5018699999999999E-2</c:v>
                </c:pt>
                <c:pt idx="577">
                  <c:v>6.5137600000000004E-2</c:v>
                </c:pt>
                <c:pt idx="578">
                  <c:v>6.5256299999999989E-2</c:v>
                </c:pt>
                <c:pt idx="579">
                  <c:v>6.53749E-2</c:v>
                </c:pt>
                <c:pt idx="580">
                  <c:v>6.5493599999999999E-2</c:v>
                </c:pt>
                <c:pt idx="581">
                  <c:v>6.5612199999999996E-2</c:v>
                </c:pt>
                <c:pt idx="582">
                  <c:v>6.5730900000000009E-2</c:v>
                </c:pt>
                <c:pt idx="583">
                  <c:v>6.5849599999999994E-2</c:v>
                </c:pt>
                <c:pt idx="584">
                  <c:v>6.5968399999999996E-2</c:v>
                </c:pt>
                <c:pt idx="585">
                  <c:v>6.6087199999999999E-2</c:v>
                </c:pt>
                <c:pt idx="586">
                  <c:v>6.6206199999999993E-2</c:v>
                </c:pt>
                <c:pt idx="587">
                  <c:v>6.6325200000000001E-2</c:v>
                </c:pt>
                <c:pt idx="588">
                  <c:v>6.6444299999999998E-2</c:v>
                </c:pt>
                <c:pt idx="589">
                  <c:v>6.6563299999999992E-2</c:v>
                </c:pt>
                <c:pt idx="590">
                  <c:v>6.6682400000000003E-2</c:v>
                </c:pt>
                <c:pt idx="591">
                  <c:v>6.68015E-2</c:v>
                </c:pt>
                <c:pt idx="592">
                  <c:v>6.6920500000000008E-2</c:v>
                </c:pt>
                <c:pt idx="593">
                  <c:v>6.7039399999999999E-2</c:v>
                </c:pt>
                <c:pt idx="594">
                  <c:v>6.7158199999999987E-2</c:v>
                </c:pt>
                <c:pt idx="595">
                  <c:v>6.7276799999999998E-2</c:v>
                </c:pt>
                <c:pt idx="596">
                  <c:v>6.7395200000000002E-2</c:v>
                </c:pt>
                <c:pt idx="597">
                  <c:v>6.7513400000000001E-2</c:v>
                </c:pt>
                <c:pt idx="598">
                  <c:v>6.7631299999999991E-2</c:v>
                </c:pt>
                <c:pt idx="599">
                  <c:v>6.7749099999999993E-2</c:v>
                </c:pt>
                <c:pt idx="600">
                  <c:v>6.7866699999999988E-2</c:v>
                </c:pt>
                <c:pt idx="601">
                  <c:v>6.7983999999999989E-2</c:v>
                </c:pt>
                <c:pt idx="602">
                  <c:v>6.8101200000000001E-2</c:v>
                </c:pt>
                <c:pt idx="603">
                  <c:v>6.8218100000000004E-2</c:v>
                </c:pt>
                <c:pt idx="604">
                  <c:v>6.8334999999999993E-2</c:v>
                </c:pt>
                <c:pt idx="605">
                  <c:v>6.8451600000000001E-2</c:v>
                </c:pt>
                <c:pt idx="606">
                  <c:v>6.856820000000001E-2</c:v>
                </c:pt>
                <c:pt idx="607">
                  <c:v>6.8684599999999998E-2</c:v>
                </c:pt>
                <c:pt idx="608">
                  <c:v>6.8800899999999998E-2</c:v>
                </c:pt>
                <c:pt idx="609">
                  <c:v>6.8917199999999998E-2</c:v>
                </c:pt>
                <c:pt idx="610">
                  <c:v>6.9033299999999992E-2</c:v>
                </c:pt>
                <c:pt idx="611">
                  <c:v>6.91494E-2</c:v>
                </c:pt>
                <c:pt idx="612">
                  <c:v>6.9265400000000005E-2</c:v>
                </c:pt>
                <c:pt idx="613">
                  <c:v>6.9381299999999993E-2</c:v>
                </c:pt>
                <c:pt idx="614">
                  <c:v>6.9497200000000009E-2</c:v>
                </c:pt>
                <c:pt idx="615">
                  <c:v>6.9612999999999994E-2</c:v>
                </c:pt>
                <c:pt idx="616">
                  <c:v>6.9728600000000002E-2</c:v>
                </c:pt>
                <c:pt idx="617">
                  <c:v>6.9844199999999995E-2</c:v>
                </c:pt>
                <c:pt idx="618">
                  <c:v>6.9959599999999997E-2</c:v>
                </c:pt>
                <c:pt idx="619">
                  <c:v>7.0074700000000004E-2</c:v>
                </c:pt>
                <c:pt idx="620">
                  <c:v>7.0189600000000005E-2</c:v>
                </c:pt>
                <c:pt idx="621">
                  <c:v>7.0304199999999997E-2</c:v>
                </c:pt>
                <c:pt idx="622">
                  <c:v>7.0418400000000006E-2</c:v>
                </c:pt>
                <c:pt idx="623">
                  <c:v>7.0532200000000003E-2</c:v>
                </c:pt>
                <c:pt idx="624">
                  <c:v>7.0645600000000003E-2</c:v>
                </c:pt>
                <c:pt idx="625">
                  <c:v>7.0758500000000002E-2</c:v>
                </c:pt>
                <c:pt idx="626">
                  <c:v>7.0870900000000001E-2</c:v>
                </c:pt>
                <c:pt idx="627">
                  <c:v>7.0982799999999999E-2</c:v>
                </c:pt>
                <c:pt idx="628">
                  <c:v>7.1094099999999993E-2</c:v>
                </c:pt>
                <c:pt idx="629">
                  <c:v>7.1205000000000004E-2</c:v>
                </c:pt>
                <c:pt idx="630">
                  <c:v>7.1315299999999998E-2</c:v>
                </c:pt>
                <c:pt idx="631">
                  <c:v>7.1425100000000005E-2</c:v>
                </c:pt>
                <c:pt idx="632">
                  <c:v>7.1534299999999995E-2</c:v>
                </c:pt>
                <c:pt idx="633">
                  <c:v>7.1642999999999998E-2</c:v>
                </c:pt>
                <c:pt idx="634">
                  <c:v>7.1751099999999998E-2</c:v>
                </c:pt>
                <c:pt idx="635">
                  <c:v>7.1858699999999998E-2</c:v>
                </c:pt>
                <c:pt idx="636">
                  <c:v>7.1965799999999996E-2</c:v>
                </c:pt>
                <c:pt idx="637">
                  <c:v>7.2072299999999992E-2</c:v>
                </c:pt>
                <c:pt idx="638">
                  <c:v>7.2178299999999987E-2</c:v>
                </c:pt>
                <c:pt idx="639">
                  <c:v>7.2283799999999995E-2</c:v>
                </c:pt>
                <c:pt idx="640">
                  <c:v>7.2388800000000003E-2</c:v>
                </c:pt>
                <c:pt idx="641">
                  <c:v>7.24934E-2</c:v>
                </c:pt>
                <c:pt idx="642">
                  <c:v>7.2597399999999992E-2</c:v>
                </c:pt>
                <c:pt idx="643">
                  <c:v>7.2700999999999988E-2</c:v>
                </c:pt>
                <c:pt idx="644">
                  <c:v>7.280410000000001E-2</c:v>
                </c:pt>
                <c:pt idx="645">
                  <c:v>7.2906800000000008E-2</c:v>
                </c:pt>
                <c:pt idx="646">
                  <c:v>7.3008900000000002E-2</c:v>
                </c:pt>
                <c:pt idx="647">
                  <c:v>7.3110600000000012E-2</c:v>
                </c:pt>
                <c:pt idx="648">
                  <c:v>7.3211799999999994E-2</c:v>
                </c:pt>
                <c:pt idx="649">
                  <c:v>7.3312500000000003E-2</c:v>
                </c:pt>
                <c:pt idx="650">
                  <c:v>7.3412699999999997E-2</c:v>
                </c:pt>
                <c:pt idx="651">
                  <c:v>7.3512400000000006E-2</c:v>
                </c:pt>
                <c:pt idx="652">
                  <c:v>7.3611599999999999E-2</c:v>
                </c:pt>
                <c:pt idx="653">
                  <c:v>7.3710200000000003E-2</c:v>
                </c:pt>
                <c:pt idx="654">
                  <c:v>7.380840000000001E-2</c:v>
                </c:pt>
                <c:pt idx="655">
                  <c:v>7.3905999999999999E-2</c:v>
                </c:pt>
                <c:pt idx="656">
                  <c:v>7.4003200000000005E-2</c:v>
                </c:pt>
                <c:pt idx="657">
                  <c:v>7.409990000000001E-2</c:v>
                </c:pt>
                <c:pt idx="658">
                  <c:v>7.4196100000000001E-2</c:v>
                </c:pt>
                <c:pt idx="659">
                  <c:v>7.4291899999999994E-2</c:v>
                </c:pt>
                <c:pt idx="660">
                  <c:v>7.438729999999999E-2</c:v>
                </c:pt>
                <c:pt idx="661">
                  <c:v>7.4482300000000001E-2</c:v>
                </c:pt>
                <c:pt idx="662">
                  <c:v>7.4576900000000002E-2</c:v>
                </c:pt>
                <c:pt idx="663">
                  <c:v>7.4671000000000001E-2</c:v>
                </c:pt>
                <c:pt idx="664">
                  <c:v>7.4764799999999992E-2</c:v>
                </c:pt>
                <c:pt idx="665">
                  <c:v>7.48582E-2</c:v>
                </c:pt>
                <c:pt idx="666">
                  <c:v>7.4951199999999996E-2</c:v>
                </c:pt>
                <c:pt idx="667">
                  <c:v>7.5044E-2</c:v>
                </c:pt>
                <c:pt idx="668">
                  <c:v>7.5136399999999992E-2</c:v>
                </c:pt>
                <c:pt idx="669">
                  <c:v>7.5228500000000004E-2</c:v>
                </c:pt>
                <c:pt idx="670">
                  <c:v>7.532040000000001E-2</c:v>
                </c:pt>
                <c:pt idx="671">
                  <c:v>7.5412000000000007E-2</c:v>
                </c:pt>
                <c:pt idx="672">
                  <c:v>7.5503299999999995E-2</c:v>
                </c:pt>
                <c:pt idx="673">
                  <c:v>7.5594399999999992E-2</c:v>
                </c:pt>
                <c:pt idx="674">
                  <c:v>7.5685100000000005E-2</c:v>
                </c:pt>
                <c:pt idx="675">
                  <c:v>7.5775599999999999E-2</c:v>
                </c:pt>
                <c:pt idx="676">
                  <c:v>7.5865700000000008E-2</c:v>
                </c:pt>
                <c:pt idx="677">
                  <c:v>7.5955399999999992E-2</c:v>
                </c:pt>
                <c:pt idx="678">
                  <c:v>7.6044799999999996E-2</c:v>
                </c:pt>
                <c:pt idx="679">
                  <c:v>7.6133799999999988E-2</c:v>
                </c:pt>
                <c:pt idx="680">
                  <c:v>7.6222399999999996E-2</c:v>
                </c:pt>
                <c:pt idx="681">
                  <c:v>7.6310500000000003E-2</c:v>
                </c:pt>
                <c:pt idx="682">
                  <c:v>7.6398099999999997E-2</c:v>
                </c:pt>
                <c:pt idx="683">
                  <c:v>7.6485200000000003E-2</c:v>
                </c:pt>
                <c:pt idx="684">
                  <c:v>7.6571799999999995E-2</c:v>
                </c:pt>
                <c:pt idx="685">
                  <c:v>7.6657900000000001E-2</c:v>
                </c:pt>
                <c:pt idx="686">
                  <c:v>7.67433E-2</c:v>
                </c:pt>
                <c:pt idx="687">
                  <c:v>7.682810000000001E-2</c:v>
                </c:pt>
                <c:pt idx="688">
                  <c:v>7.6912300000000003E-2</c:v>
                </c:pt>
                <c:pt idx="689">
                  <c:v>7.6995900000000006E-2</c:v>
                </c:pt>
                <c:pt idx="690">
                  <c:v>7.70787E-2</c:v>
                </c:pt>
                <c:pt idx="691">
                  <c:v>7.7160699999999999E-2</c:v>
                </c:pt>
                <c:pt idx="692">
                  <c:v>7.7241900000000002E-2</c:v>
                </c:pt>
                <c:pt idx="693">
                  <c:v>7.7322299999999997E-2</c:v>
                </c:pt>
                <c:pt idx="694">
                  <c:v>7.7401700000000004E-2</c:v>
                </c:pt>
                <c:pt idx="695">
                  <c:v>7.7480099999999996E-2</c:v>
                </c:pt>
                <c:pt idx="696">
                  <c:v>7.7557299999999996E-2</c:v>
                </c:pt>
                <c:pt idx="697">
                  <c:v>7.7633399999999991E-2</c:v>
                </c:pt>
                <c:pt idx="698">
                  <c:v>7.7708299999999994E-2</c:v>
                </c:pt>
                <c:pt idx="699">
                  <c:v>7.7781799999999998E-2</c:v>
                </c:pt>
                <c:pt idx="700">
                  <c:v>7.7854100000000009E-2</c:v>
                </c:pt>
                <c:pt idx="701">
                  <c:v>7.7924899999999991E-2</c:v>
                </c:pt>
                <c:pt idx="702">
                  <c:v>7.7994400000000005E-2</c:v>
                </c:pt>
                <c:pt idx="703">
                  <c:v>7.806239999999999E-2</c:v>
                </c:pt>
                <c:pt idx="704">
                  <c:v>7.8129000000000004E-2</c:v>
                </c:pt>
                <c:pt idx="705">
                  <c:v>7.8194299999999994E-2</c:v>
                </c:pt>
                <c:pt idx="706">
                  <c:v>7.8258099999999997E-2</c:v>
                </c:pt>
                <c:pt idx="707">
                  <c:v>7.8320600000000004E-2</c:v>
                </c:pt>
                <c:pt idx="708">
                  <c:v>7.8381699999999999E-2</c:v>
                </c:pt>
                <c:pt idx="709">
                  <c:v>7.8441400000000008E-2</c:v>
                </c:pt>
                <c:pt idx="710">
                  <c:v>7.8499899999999997E-2</c:v>
                </c:pt>
                <c:pt idx="711">
                  <c:v>7.8557000000000002E-2</c:v>
                </c:pt>
                <c:pt idx="712">
                  <c:v>7.8612799999999997E-2</c:v>
                </c:pt>
                <c:pt idx="713">
                  <c:v>7.8667399999999998E-2</c:v>
                </c:pt>
                <c:pt idx="714">
                  <c:v>7.8720600000000002E-2</c:v>
                </c:pt>
                <c:pt idx="715">
                  <c:v>7.8772599999999998E-2</c:v>
                </c:pt>
                <c:pt idx="716">
                  <c:v>7.8823299999999999E-2</c:v>
                </c:pt>
                <c:pt idx="717">
                  <c:v>7.887269999999999E-2</c:v>
                </c:pt>
                <c:pt idx="718">
                  <c:v>7.8920900000000002E-2</c:v>
                </c:pt>
                <c:pt idx="719">
                  <c:v>7.8967799999999991E-2</c:v>
                </c:pt>
                <c:pt idx="720">
                  <c:v>7.9013299999999995E-2</c:v>
                </c:pt>
                <c:pt idx="721">
                  <c:v>7.9057500000000003E-2</c:v>
                </c:pt>
                <c:pt idx="722">
                  <c:v>7.9100399999999987E-2</c:v>
                </c:pt>
                <c:pt idx="723">
                  <c:v>7.914199999999999E-2</c:v>
                </c:pt>
                <c:pt idx="724">
                  <c:v>7.9182100000000005E-2</c:v>
                </c:pt>
                <c:pt idx="725">
                  <c:v>7.9220899999999997E-2</c:v>
                </c:pt>
                <c:pt idx="726">
                  <c:v>7.9258200000000001E-2</c:v>
                </c:pt>
                <c:pt idx="727">
                  <c:v>7.9294100000000006E-2</c:v>
                </c:pt>
                <c:pt idx="728">
                  <c:v>7.9328599999999999E-2</c:v>
                </c:pt>
                <c:pt idx="729">
                  <c:v>7.9361500000000001E-2</c:v>
                </c:pt>
                <c:pt idx="730">
                  <c:v>7.9393000000000005E-2</c:v>
                </c:pt>
                <c:pt idx="731">
                  <c:v>7.9423000000000007E-2</c:v>
                </c:pt>
                <c:pt idx="732">
                  <c:v>7.9451599999999997E-2</c:v>
                </c:pt>
                <c:pt idx="733">
                  <c:v>7.9478599999999996E-2</c:v>
                </c:pt>
                <c:pt idx="734">
                  <c:v>7.9504199999999997E-2</c:v>
                </c:pt>
                <c:pt idx="735">
                  <c:v>7.9528399999999999E-2</c:v>
                </c:pt>
                <c:pt idx="736">
                  <c:v>7.9551199999999989E-2</c:v>
                </c:pt>
                <c:pt idx="737">
                  <c:v>7.9572500000000004E-2</c:v>
                </c:pt>
                <c:pt idx="738">
                  <c:v>7.9592399999999994E-2</c:v>
                </c:pt>
                <c:pt idx="739">
                  <c:v>7.9610899999999998E-2</c:v>
                </c:pt>
                <c:pt idx="740">
                  <c:v>7.9627900000000001E-2</c:v>
                </c:pt>
                <c:pt idx="741">
                  <c:v>7.9643600000000009E-2</c:v>
                </c:pt>
                <c:pt idx="742">
                  <c:v>7.9657900000000004E-2</c:v>
                </c:pt>
                <c:pt idx="743">
                  <c:v>7.96708E-2</c:v>
                </c:pt>
                <c:pt idx="744">
                  <c:v>7.9682299999999998E-2</c:v>
                </c:pt>
                <c:pt idx="745">
                  <c:v>7.969240000000001E-2</c:v>
                </c:pt>
                <c:pt idx="746">
                  <c:v>7.9701099999999997E-2</c:v>
                </c:pt>
                <c:pt idx="747">
                  <c:v>7.9708500000000002E-2</c:v>
                </c:pt>
                <c:pt idx="748">
                  <c:v>7.9714399999999991E-2</c:v>
                </c:pt>
                <c:pt idx="749">
                  <c:v>7.9718800000000006E-2</c:v>
                </c:pt>
                <c:pt idx="750">
                  <c:v>7.9721799999999995E-2</c:v>
                </c:pt>
                <c:pt idx="751">
                  <c:v>7.9723299999999997E-2</c:v>
                </c:pt>
                <c:pt idx="752">
                  <c:v>7.9723200000000008E-2</c:v>
                </c:pt>
                <c:pt idx="753">
                  <c:v>7.9721500000000001E-2</c:v>
                </c:pt>
                <c:pt idx="754">
                  <c:v>7.9718199999999989E-2</c:v>
                </c:pt>
                <c:pt idx="755">
                  <c:v>7.9713199999999998E-2</c:v>
                </c:pt>
                <c:pt idx="756">
                  <c:v>7.97065E-2</c:v>
                </c:pt>
                <c:pt idx="757">
                  <c:v>7.9698099999999994E-2</c:v>
                </c:pt>
                <c:pt idx="758">
                  <c:v>7.9688000000000009E-2</c:v>
                </c:pt>
                <c:pt idx="759">
                  <c:v>7.96761E-2</c:v>
                </c:pt>
                <c:pt idx="760">
                  <c:v>7.9662400000000008E-2</c:v>
                </c:pt>
                <c:pt idx="761">
                  <c:v>7.9647000000000009E-2</c:v>
                </c:pt>
                <c:pt idx="762">
                  <c:v>7.9629800000000001E-2</c:v>
                </c:pt>
                <c:pt idx="763">
                  <c:v>7.9610799999999995E-2</c:v>
                </c:pt>
                <c:pt idx="764">
                  <c:v>7.9590100000000011E-2</c:v>
                </c:pt>
                <c:pt idx="765">
                  <c:v>7.9567499999999999E-2</c:v>
                </c:pt>
                <c:pt idx="766">
                  <c:v>7.9543099999999992E-2</c:v>
                </c:pt>
                <c:pt idx="767">
                  <c:v>7.951699999999999E-2</c:v>
                </c:pt>
                <c:pt idx="768">
                  <c:v>7.9489099999999993E-2</c:v>
                </c:pt>
                <c:pt idx="769">
                  <c:v>7.9459399999999999E-2</c:v>
                </c:pt>
                <c:pt idx="770">
                  <c:v>7.9427999999999999E-2</c:v>
                </c:pt>
                <c:pt idx="771">
                  <c:v>7.9394800000000001E-2</c:v>
                </c:pt>
                <c:pt idx="772">
                  <c:v>7.936E-2</c:v>
                </c:pt>
                <c:pt idx="773">
                  <c:v>7.9323599999999994E-2</c:v>
                </c:pt>
                <c:pt idx="774">
                  <c:v>7.9285499999999995E-2</c:v>
                </c:pt>
                <c:pt idx="775">
                  <c:v>7.9245900000000008E-2</c:v>
                </c:pt>
                <c:pt idx="776">
                  <c:v>7.9204700000000003E-2</c:v>
                </c:pt>
                <c:pt idx="777">
                  <c:v>7.916200000000001E-2</c:v>
                </c:pt>
                <c:pt idx="778">
                  <c:v>7.9117699999999999E-2</c:v>
                </c:pt>
                <c:pt idx="779">
                  <c:v>7.9071799999999998E-2</c:v>
                </c:pt>
                <c:pt idx="780">
                  <c:v>7.9024399999999995E-2</c:v>
                </c:pt>
                <c:pt idx="781">
                  <c:v>7.8975399999999987E-2</c:v>
                </c:pt>
                <c:pt idx="782">
                  <c:v>7.8924899999999992E-2</c:v>
                </c:pt>
                <c:pt idx="783">
                  <c:v>7.8872899999999996E-2</c:v>
                </c:pt>
                <c:pt idx="784">
                  <c:v>7.8819500000000001E-2</c:v>
                </c:pt>
                <c:pt idx="785">
                  <c:v>7.8764600000000004E-2</c:v>
                </c:pt>
                <c:pt idx="786">
                  <c:v>7.8708299999999995E-2</c:v>
                </c:pt>
                <c:pt idx="787">
                  <c:v>7.8650700000000004E-2</c:v>
                </c:pt>
                <c:pt idx="788">
                  <c:v>7.8591800000000003E-2</c:v>
                </c:pt>
                <c:pt idx="789">
                  <c:v>7.853149999999999E-2</c:v>
                </c:pt>
                <c:pt idx="790">
                  <c:v>7.8469899999999995E-2</c:v>
                </c:pt>
                <c:pt idx="791">
                  <c:v>7.8406899999999988E-2</c:v>
                </c:pt>
                <c:pt idx="792">
                  <c:v>7.8342499999999995E-2</c:v>
                </c:pt>
                <c:pt idx="793">
                  <c:v>7.8276700000000005E-2</c:v>
                </c:pt>
                <c:pt idx="794">
                  <c:v>7.8209500000000001E-2</c:v>
                </c:pt>
                <c:pt idx="795">
                  <c:v>7.8140799999999996E-2</c:v>
                </c:pt>
                <c:pt idx="796">
                  <c:v>7.8070700000000007E-2</c:v>
                </c:pt>
                <c:pt idx="797">
                  <c:v>7.7999300000000008E-2</c:v>
                </c:pt>
                <c:pt idx="798">
                  <c:v>7.7926400000000007E-2</c:v>
                </c:pt>
                <c:pt idx="799">
                  <c:v>7.7852199999999996E-2</c:v>
                </c:pt>
                <c:pt idx="800">
                  <c:v>7.7776700000000004E-2</c:v>
                </c:pt>
                <c:pt idx="801">
                  <c:v>7.7700000000000005E-2</c:v>
                </c:pt>
                <c:pt idx="802">
                  <c:v>7.7621899999999994E-2</c:v>
                </c:pt>
                <c:pt idx="803">
                  <c:v>7.7542599999999989E-2</c:v>
                </c:pt>
                <c:pt idx="804">
                  <c:v>7.7462000000000003E-2</c:v>
                </c:pt>
                <c:pt idx="805">
                  <c:v>7.737999999999999E-2</c:v>
                </c:pt>
                <c:pt idx="806">
                  <c:v>7.7296799999999999E-2</c:v>
                </c:pt>
                <c:pt idx="807">
                  <c:v>7.7212299999999998E-2</c:v>
                </c:pt>
                <c:pt idx="808">
                  <c:v>7.7126399999999998E-2</c:v>
                </c:pt>
                <c:pt idx="809">
                  <c:v>7.7039099999999999E-2</c:v>
                </c:pt>
                <c:pt idx="810">
                  <c:v>7.6950500000000005E-2</c:v>
                </c:pt>
                <c:pt idx="811">
                  <c:v>7.6860600000000001E-2</c:v>
                </c:pt>
                <c:pt idx="812">
                  <c:v>7.6769299999999999E-2</c:v>
                </c:pt>
                <c:pt idx="813">
                  <c:v>7.6676800000000003E-2</c:v>
                </c:pt>
                <c:pt idx="814">
                  <c:v>7.6582999999999998E-2</c:v>
                </c:pt>
                <c:pt idx="815">
                  <c:v>7.6487799999999995E-2</c:v>
                </c:pt>
                <c:pt idx="816">
                  <c:v>7.6391499999999987E-2</c:v>
                </c:pt>
                <c:pt idx="817">
                  <c:v>7.6293800000000009E-2</c:v>
                </c:pt>
                <c:pt idx="818">
                  <c:v>7.6194999999999999E-2</c:v>
                </c:pt>
                <c:pt idx="819">
                  <c:v>7.6094999999999996E-2</c:v>
                </c:pt>
                <c:pt idx="820">
                  <c:v>7.5993799999999986E-2</c:v>
                </c:pt>
                <c:pt idx="821">
                  <c:v>7.5891399999999998E-2</c:v>
                </c:pt>
                <c:pt idx="822">
                  <c:v>7.5787899999999991E-2</c:v>
                </c:pt>
                <c:pt idx="823">
                  <c:v>7.5683200000000006E-2</c:v>
                </c:pt>
                <c:pt idx="824">
                  <c:v>7.5577400000000003E-2</c:v>
                </c:pt>
                <c:pt idx="825">
                  <c:v>7.5470499999999996E-2</c:v>
                </c:pt>
                <c:pt idx="826">
                  <c:v>7.5362499999999999E-2</c:v>
                </c:pt>
                <c:pt idx="827">
                  <c:v>7.5253399999999998E-2</c:v>
                </c:pt>
                <c:pt idx="828">
                  <c:v>7.5143199999999993E-2</c:v>
                </c:pt>
                <c:pt idx="829">
                  <c:v>7.5032000000000001E-2</c:v>
                </c:pt>
                <c:pt idx="830">
                  <c:v>7.4919600000000003E-2</c:v>
                </c:pt>
                <c:pt idx="831">
                  <c:v>7.4806299999999992E-2</c:v>
                </c:pt>
                <c:pt idx="832">
                  <c:v>7.4691999999999995E-2</c:v>
                </c:pt>
                <c:pt idx="833">
                  <c:v>7.4576699999999996E-2</c:v>
                </c:pt>
                <c:pt idx="834">
                  <c:v>7.4460600000000002E-2</c:v>
                </c:pt>
                <c:pt idx="835">
                  <c:v>7.4343500000000007E-2</c:v>
                </c:pt>
                <c:pt idx="836">
                  <c:v>7.4225700000000006E-2</c:v>
                </c:pt>
                <c:pt idx="837">
                  <c:v>7.4107100000000009E-2</c:v>
                </c:pt>
                <c:pt idx="838">
                  <c:v>7.3987700000000003E-2</c:v>
                </c:pt>
                <c:pt idx="839">
                  <c:v>7.38674E-2</c:v>
                </c:pt>
                <c:pt idx="840">
                  <c:v>7.374639999999999E-2</c:v>
                </c:pt>
                <c:pt idx="841">
                  <c:v>7.3624499999999996E-2</c:v>
                </c:pt>
                <c:pt idx="842">
                  <c:v>7.3501700000000003E-2</c:v>
                </c:pt>
                <c:pt idx="843">
                  <c:v>7.3378100000000002E-2</c:v>
                </c:pt>
                <c:pt idx="844">
                  <c:v>7.3253600000000002E-2</c:v>
                </c:pt>
                <c:pt idx="845">
                  <c:v>7.3128100000000001E-2</c:v>
                </c:pt>
                <c:pt idx="846">
                  <c:v>7.3001900000000008E-2</c:v>
                </c:pt>
                <c:pt idx="847">
                  <c:v>7.287479999999999E-2</c:v>
                </c:pt>
                <c:pt idx="848">
                  <c:v>7.2747000000000006E-2</c:v>
                </c:pt>
                <c:pt idx="849">
                  <c:v>7.2618500000000002E-2</c:v>
                </c:pt>
                <c:pt idx="850">
                  <c:v>7.2489400000000009E-2</c:v>
                </c:pt>
                <c:pt idx="851">
                  <c:v>7.2359899999999991E-2</c:v>
                </c:pt>
                <c:pt idx="852">
                  <c:v>7.22299E-2</c:v>
                </c:pt>
                <c:pt idx="853">
                  <c:v>7.20996E-2</c:v>
                </c:pt>
                <c:pt idx="854">
                  <c:v>7.1968900000000002E-2</c:v>
                </c:pt>
                <c:pt idx="855">
                  <c:v>7.183790000000001E-2</c:v>
                </c:pt>
                <c:pt idx="856">
                  <c:v>7.1706599999999995E-2</c:v>
                </c:pt>
                <c:pt idx="857">
                  <c:v>7.1575100000000003E-2</c:v>
                </c:pt>
                <c:pt idx="858">
                  <c:v>7.1443199999999998E-2</c:v>
                </c:pt>
                <c:pt idx="859">
                  <c:v>7.1311100000000002E-2</c:v>
                </c:pt>
                <c:pt idx="860">
                  <c:v>7.1178900000000003E-2</c:v>
                </c:pt>
                <c:pt idx="861">
                  <c:v>7.104640000000001E-2</c:v>
                </c:pt>
                <c:pt idx="862">
                  <c:v>7.0914000000000005E-2</c:v>
                </c:pt>
                <c:pt idx="863">
                  <c:v>7.0781400000000008E-2</c:v>
                </c:pt>
                <c:pt idx="864">
                  <c:v>7.0648900000000001E-2</c:v>
                </c:pt>
                <c:pt idx="865">
                  <c:v>7.0516400000000007E-2</c:v>
                </c:pt>
                <c:pt idx="866">
                  <c:v>7.0383899999999999E-2</c:v>
                </c:pt>
                <c:pt idx="867">
                  <c:v>7.0251599999999997E-2</c:v>
                </c:pt>
                <c:pt idx="868">
                  <c:v>7.0119399999999998E-2</c:v>
                </c:pt>
                <c:pt idx="869">
                  <c:v>6.9987399999999991E-2</c:v>
                </c:pt>
                <c:pt idx="870">
                  <c:v>6.9855699999999993E-2</c:v>
                </c:pt>
                <c:pt idx="871">
                  <c:v>6.9724300000000003E-2</c:v>
                </c:pt>
                <c:pt idx="872">
                  <c:v>6.9593500000000003E-2</c:v>
                </c:pt>
                <c:pt idx="873">
                  <c:v>6.9463300000000006E-2</c:v>
                </c:pt>
                <c:pt idx="874">
                  <c:v>6.9333800000000001E-2</c:v>
                </c:pt>
                <c:pt idx="875">
                  <c:v>6.9205000000000003E-2</c:v>
                </c:pt>
                <c:pt idx="876">
                  <c:v>6.9077E-2</c:v>
                </c:pt>
                <c:pt idx="877">
                  <c:v>6.8949899999999995E-2</c:v>
                </c:pt>
                <c:pt idx="878">
                  <c:v>6.8823499999999996E-2</c:v>
                </c:pt>
                <c:pt idx="879">
                  <c:v>6.8697900000000006E-2</c:v>
                </c:pt>
                <c:pt idx="880">
                  <c:v>6.8573099999999998E-2</c:v>
                </c:pt>
                <c:pt idx="881">
                  <c:v>6.8449099999999999E-2</c:v>
                </c:pt>
                <c:pt idx="882">
                  <c:v>6.8325900000000009E-2</c:v>
                </c:pt>
                <c:pt idx="883">
                  <c:v>6.8203599999999989E-2</c:v>
                </c:pt>
                <c:pt idx="884">
                  <c:v>6.8082199999999995E-2</c:v>
                </c:pt>
                <c:pt idx="885">
                  <c:v>6.7962000000000009E-2</c:v>
                </c:pt>
                <c:pt idx="886">
                  <c:v>6.7843000000000001E-2</c:v>
                </c:pt>
                <c:pt idx="887">
                  <c:v>6.7725399999999991E-2</c:v>
                </c:pt>
                <c:pt idx="888">
                  <c:v>6.7609099999999991E-2</c:v>
                </c:pt>
                <c:pt idx="889">
                  <c:v>6.7494100000000001E-2</c:v>
                </c:pt>
                <c:pt idx="890">
                  <c:v>6.7380599999999999E-2</c:v>
                </c:pt>
                <c:pt idx="891">
                  <c:v>6.7268400000000006E-2</c:v>
                </c:pt>
                <c:pt idx="892">
                  <c:v>6.7157599999999998E-2</c:v>
                </c:pt>
                <c:pt idx="893">
                  <c:v>6.7048099999999999E-2</c:v>
                </c:pt>
                <c:pt idx="894">
                  <c:v>6.694E-2</c:v>
                </c:pt>
                <c:pt idx="895">
                  <c:v>6.6833200000000009E-2</c:v>
                </c:pt>
                <c:pt idx="896">
                  <c:v>6.6727999999999996E-2</c:v>
                </c:pt>
                <c:pt idx="897">
                  <c:v>6.6624300000000011E-2</c:v>
                </c:pt>
                <c:pt idx="898">
                  <c:v>6.6522200000000004E-2</c:v>
                </c:pt>
                <c:pt idx="899">
                  <c:v>6.64217E-2</c:v>
                </c:pt>
                <c:pt idx="900">
                  <c:v>6.6322999999999993E-2</c:v>
                </c:pt>
                <c:pt idx="901">
                  <c:v>6.622589999999999E-2</c:v>
                </c:pt>
                <c:pt idx="902">
                  <c:v>6.6130599999999998E-2</c:v>
                </c:pt>
                <c:pt idx="903">
                  <c:v>6.6037000000000012E-2</c:v>
                </c:pt>
                <c:pt idx="904">
                  <c:v>6.5945099999999993E-2</c:v>
                </c:pt>
                <c:pt idx="905">
                  <c:v>6.5854899999999994E-2</c:v>
                </c:pt>
                <c:pt idx="906">
                  <c:v>6.5766499999999992E-2</c:v>
                </c:pt>
                <c:pt idx="907">
                  <c:v>6.5679799999999997E-2</c:v>
                </c:pt>
                <c:pt idx="908">
                  <c:v>6.5594700000000006E-2</c:v>
                </c:pt>
                <c:pt idx="909">
                  <c:v>6.5511399999999997E-2</c:v>
                </c:pt>
                <c:pt idx="910">
                  <c:v>6.5429799999999996E-2</c:v>
                </c:pt>
                <c:pt idx="911">
                  <c:v>6.5349900000000002E-2</c:v>
                </c:pt>
                <c:pt idx="912">
                  <c:v>6.5271800000000005E-2</c:v>
                </c:pt>
                <c:pt idx="913">
                  <c:v>6.5195400000000001E-2</c:v>
                </c:pt>
                <c:pt idx="914">
                  <c:v>6.5120800000000006E-2</c:v>
                </c:pt>
                <c:pt idx="915">
                  <c:v>6.5048000000000009E-2</c:v>
                </c:pt>
                <c:pt idx="916">
                  <c:v>6.4976900000000004E-2</c:v>
                </c:pt>
                <c:pt idx="917">
                  <c:v>6.4907599999999996E-2</c:v>
                </c:pt>
                <c:pt idx="918">
                  <c:v>6.4840100000000012E-2</c:v>
                </c:pt>
                <c:pt idx="919">
                  <c:v>6.4774299999999993E-2</c:v>
                </c:pt>
                <c:pt idx="920">
                  <c:v>6.4710400000000001E-2</c:v>
                </c:pt>
                <c:pt idx="921">
                  <c:v>6.4648200000000003E-2</c:v>
                </c:pt>
                <c:pt idx="922">
                  <c:v>6.4587699999999998E-2</c:v>
                </c:pt>
                <c:pt idx="923">
                  <c:v>6.4529000000000003E-2</c:v>
                </c:pt>
                <c:pt idx="924">
                  <c:v>6.4472100000000004E-2</c:v>
                </c:pt>
                <c:pt idx="925">
                  <c:v>6.4416799999999996E-2</c:v>
                </c:pt>
                <c:pt idx="926">
                  <c:v>6.4363299999999998E-2</c:v>
                </c:pt>
                <c:pt idx="927">
                  <c:v>6.4311499999999994E-2</c:v>
                </c:pt>
                <c:pt idx="928">
                  <c:v>6.4261399999999996E-2</c:v>
                </c:pt>
                <c:pt idx="929">
                  <c:v>6.4212900000000003E-2</c:v>
                </c:pt>
                <c:pt idx="930">
                  <c:v>6.4166200000000007E-2</c:v>
                </c:pt>
                <c:pt idx="931">
                  <c:v>6.41211E-2</c:v>
                </c:pt>
                <c:pt idx="932">
                  <c:v>6.4077699999999987E-2</c:v>
                </c:pt>
                <c:pt idx="933">
                  <c:v>6.4035999999999996E-2</c:v>
                </c:pt>
                <c:pt idx="934">
                  <c:v>6.3995999999999997E-2</c:v>
                </c:pt>
                <c:pt idx="935">
                  <c:v>6.3957600000000003E-2</c:v>
                </c:pt>
                <c:pt idx="936">
                  <c:v>6.3920900000000003E-2</c:v>
                </c:pt>
                <c:pt idx="937">
                  <c:v>6.3885899999999995E-2</c:v>
                </c:pt>
                <c:pt idx="938">
                  <c:v>6.3852499999999993E-2</c:v>
                </c:pt>
                <c:pt idx="939">
                  <c:v>6.3820799999999997E-2</c:v>
                </c:pt>
                <c:pt idx="940">
                  <c:v>6.3790600000000003E-2</c:v>
                </c:pt>
                <c:pt idx="941">
                  <c:v>6.3761999999999999E-2</c:v>
                </c:pt>
                <c:pt idx="942">
                  <c:v>6.3734899999999997E-2</c:v>
                </c:pt>
                <c:pt idx="943">
                  <c:v>6.3709299999999996E-2</c:v>
                </c:pt>
                <c:pt idx="944">
                  <c:v>6.36853E-2</c:v>
                </c:pt>
                <c:pt idx="945">
                  <c:v>6.3662799999999992E-2</c:v>
                </c:pt>
                <c:pt idx="946">
                  <c:v>6.3641799999999998E-2</c:v>
                </c:pt>
                <c:pt idx="947">
                  <c:v>6.3622300000000007E-2</c:v>
                </c:pt>
                <c:pt idx="948">
                  <c:v>6.3604300000000003E-2</c:v>
                </c:pt>
                <c:pt idx="949">
                  <c:v>6.35878E-2</c:v>
                </c:pt>
                <c:pt idx="950">
                  <c:v>6.3572699999999996E-2</c:v>
                </c:pt>
                <c:pt idx="951">
                  <c:v>6.3559000000000004E-2</c:v>
                </c:pt>
                <c:pt idx="952">
                  <c:v>6.3546699999999998E-2</c:v>
                </c:pt>
                <c:pt idx="953">
                  <c:v>6.3535800000000003E-2</c:v>
                </c:pt>
                <c:pt idx="954">
                  <c:v>6.3525999999999999E-2</c:v>
                </c:pt>
                <c:pt idx="955">
                  <c:v>6.3517400000000002E-2</c:v>
                </c:pt>
                <c:pt idx="956">
                  <c:v>6.3509900000000008E-2</c:v>
                </c:pt>
                <c:pt idx="957">
                  <c:v>6.3503299999999999E-2</c:v>
                </c:pt>
                <c:pt idx="958">
                  <c:v>6.3497700000000004E-2</c:v>
                </c:pt>
                <c:pt idx="959">
                  <c:v>6.3492800000000002E-2</c:v>
                </c:pt>
                <c:pt idx="960">
                  <c:v>6.3488599999999992E-2</c:v>
                </c:pt>
                <c:pt idx="961">
                  <c:v>6.3485200000000006E-2</c:v>
                </c:pt>
                <c:pt idx="962">
                  <c:v>6.3482300000000005E-2</c:v>
                </c:pt>
                <c:pt idx="963">
                  <c:v>6.3479900000000006E-2</c:v>
                </c:pt>
                <c:pt idx="964">
                  <c:v>6.3478099999999996E-2</c:v>
                </c:pt>
                <c:pt idx="965">
                  <c:v>6.3476599999999994E-2</c:v>
                </c:pt>
                <c:pt idx="966">
                  <c:v>6.347549999999999E-2</c:v>
                </c:pt>
                <c:pt idx="967">
                  <c:v>6.3474699999999995E-2</c:v>
                </c:pt>
                <c:pt idx="968">
                  <c:v>6.3474100000000006E-2</c:v>
                </c:pt>
                <c:pt idx="969">
                  <c:v>6.3473599999999991E-2</c:v>
                </c:pt>
                <c:pt idx="970">
                  <c:v>6.3473100000000005E-2</c:v>
                </c:pt>
                <c:pt idx="971">
                  <c:v>6.3472700000000007E-2</c:v>
                </c:pt>
                <c:pt idx="972">
                  <c:v>6.3472200000000006E-2</c:v>
                </c:pt>
                <c:pt idx="973">
                  <c:v>6.3471600000000003E-2</c:v>
                </c:pt>
                <c:pt idx="974">
                  <c:v>6.3470899999999997E-2</c:v>
                </c:pt>
                <c:pt idx="975">
                  <c:v>6.3470100000000002E-2</c:v>
                </c:pt>
                <c:pt idx="976">
                  <c:v>6.3469200000000003E-2</c:v>
                </c:pt>
                <c:pt idx="977">
                  <c:v>6.3468200000000002E-2</c:v>
                </c:pt>
                <c:pt idx="978">
                  <c:v>6.3467099999999999E-2</c:v>
                </c:pt>
                <c:pt idx="979">
                  <c:v>6.3465899999999992E-2</c:v>
                </c:pt>
                <c:pt idx="980">
                  <c:v>6.3464500000000007E-2</c:v>
                </c:pt>
                <c:pt idx="981">
                  <c:v>6.3463099999999995E-2</c:v>
                </c:pt>
                <c:pt idx="982">
                  <c:v>6.3461500000000004E-2</c:v>
                </c:pt>
                <c:pt idx="983">
                  <c:v>6.34599E-2</c:v>
                </c:pt>
                <c:pt idx="984">
                  <c:v>6.3458100000000003E-2</c:v>
                </c:pt>
                <c:pt idx="985">
                  <c:v>6.3456299999999993E-2</c:v>
                </c:pt>
                <c:pt idx="986">
                  <c:v>6.3454399999999994E-2</c:v>
                </c:pt>
                <c:pt idx="987">
                  <c:v>6.3452399999999992E-2</c:v>
                </c:pt>
                <c:pt idx="988">
                  <c:v>6.3450300000000001E-2</c:v>
                </c:pt>
                <c:pt idx="989">
                  <c:v>6.3448199999999996E-2</c:v>
                </c:pt>
                <c:pt idx="990">
                  <c:v>6.3446000000000002E-2</c:v>
                </c:pt>
                <c:pt idx="991">
                  <c:v>6.3443600000000003E-2</c:v>
                </c:pt>
                <c:pt idx="992">
                  <c:v>6.34411E-2</c:v>
                </c:pt>
                <c:pt idx="993">
                  <c:v>6.3438400000000006E-2</c:v>
                </c:pt>
                <c:pt idx="994">
                  <c:v>6.3435400000000003E-2</c:v>
                </c:pt>
                <c:pt idx="995">
                  <c:v>6.3432000000000002E-2</c:v>
                </c:pt>
                <c:pt idx="996">
                  <c:v>6.3428300000000007E-2</c:v>
                </c:pt>
                <c:pt idx="997">
                  <c:v>6.3424099999999997E-2</c:v>
                </c:pt>
                <c:pt idx="998">
                  <c:v>6.3419400000000001E-2</c:v>
                </c:pt>
                <c:pt idx="999">
                  <c:v>6.3414100000000001E-2</c:v>
                </c:pt>
                <c:pt idx="1000">
                  <c:v>6.3408099999999995E-2</c:v>
                </c:pt>
                <c:pt idx="1001">
                  <c:v>6.34015E-2</c:v>
                </c:pt>
                <c:pt idx="1002">
                  <c:v>6.3394199999999998E-2</c:v>
                </c:pt>
                <c:pt idx="1003">
                  <c:v>6.3386200000000004E-2</c:v>
                </c:pt>
                <c:pt idx="1004">
                  <c:v>6.3377299999999998E-2</c:v>
                </c:pt>
                <c:pt idx="1005">
                  <c:v>6.3367699999999999E-2</c:v>
                </c:pt>
                <c:pt idx="1006">
                  <c:v>6.33571E-2</c:v>
                </c:pt>
                <c:pt idx="1007">
                  <c:v>6.3345600000000002E-2</c:v>
                </c:pt>
                <c:pt idx="1008">
                  <c:v>6.3333199999999992E-2</c:v>
                </c:pt>
                <c:pt idx="1009">
                  <c:v>6.3319799999999996E-2</c:v>
                </c:pt>
                <c:pt idx="1010">
                  <c:v>6.3305300000000009E-2</c:v>
                </c:pt>
                <c:pt idx="1011">
                  <c:v>6.3289899999999996E-2</c:v>
                </c:pt>
                <c:pt idx="1012">
                  <c:v>6.3273400000000007E-2</c:v>
                </c:pt>
                <c:pt idx="1013">
                  <c:v>6.3256000000000007E-2</c:v>
                </c:pt>
                <c:pt idx="1014">
                  <c:v>6.3237500000000002E-2</c:v>
                </c:pt>
                <c:pt idx="1015">
                  <c:v>6.3218200000000002E-2</c:v>
                </c:pt>
                <c:pt idx="1016">
                  <c:v>6.3197900000000001E-2</c:v>
                </c:pt>
                <c:pt idx="1017">
                  <c:v>6.3176700000000002E-2</c:v>
                </c:pt>
                <c:pt idx="1018">
                  <c:v>6.3154600000000005E-2</c:v>
                </c:pt>
                <c:pt idx="1019">
                  <c:v>6.3131800000000002E-2</c:v>
                </c:pt>
                <c:pt idx="1020">
                  <c:v>6.31081E-2</c:v>
                </c:pt>
                <c:pt idx="1021">
                  <c:v>6.3083600000000004E-2</c:v>
                </c:pt>
                <c:pt idx="1022">
                  <c:v>6.3058299999999998E-2</c:v>
                </c:pt>
                <c:pt idx="1023">
                  <c:v>6.3032199999999997E-2</c:v>
                </c:pt>
                <c:pt idx="1024">
                  <c:v>6.3005400000000003E-2</c:v>
                </c:pt>
                <c:pt idx="1025">
                  <c:v>6.2977900000000003E-2</c:v>
                </c:pt>
                <c:pt idx="1026">
                  <c:v>6.29498E-2</c:v>
                </c:pt>
                <c:pt idx="1027">
                  <c:v>6.2921000000000005E-2</c:v>
                </c:pt>
                <c:pt idx="1028">
                  <c:v>6.2891599999999992E-2</c:v>
                </c:pt>
                <c:pt idx="1029">
                  <c:v>6.2861600000000004E-2</c:v>
                </c:pt>
                <c:pt idx="1030">
                  <c:v>6.2831100000000001E-2</c:v>
                </c:pt>
                <c:pt idx="1031">
                  <c:v>6.2800099999999998E-2</c:v>
                </c:pt>
                <c:pt idx="1032">
                  <c:v>6.2768699999999997E-2</c:v>
                </c:pt>
                <c:pt idx="1033">
                  <c:v>6.2736699999999992E-2</c:v>
                </c:pt>
                <c:pt idx="1034">
                  <c:v>6.2704200000000002E-2</c:v>
                </c:pt>
                <c:pt idx="1035">
                  <c:v>6.2671299999999999E-2</c:v>
                </c:pt>
                <c:pt idx="1036">
                  <c:v>6.2637799999999993E-2</c:v>
                </c:pt>
                <c:pt idx="1037">
                  <c:v>6.2603900000000004E-2</c:v>
                </c:pt>
                <c:pt idx="1038">
                  <c:v>6.2569399999999997E-2</c:v>
                </c:pt>
                <c:pt idx="1039">
                  <c:v>6.2534400000000004E-2</c:v>
                </c:pt>
                <c:pt idx="1040">
                  <c:v>6.24988E-2</c:v>
                </c:pt>
                <c:pt idx="1041">
                  <c:v>6.2462799999999999E-2</c:v>
                </c:pt>
                <c:pt idx="1042">
                  <c:v>6.2426099999999998E-2</c:v>
                </c:pt>
                <c:pt idx="1043">
                  <c:v>6.2388899999999997E-2</c:v>
                </c:pt>
                <c:pt idx="1044">
                  <c:v>6.2351199999999996E-2</c:v>
                </c:pt>
                <c:pt idx="1045">
                  <c:v>6.2312800000000002E-2</c:v>
                </c:pt>
                <c:pt idx="1046">
                  <c:v>6.2273800000000004E-2</c:v>
                </c:pt>
                <c:pt idx="1047">
                  <c:v>6.2234200000000003E-2</c:v>
                </c:pt>
                <c:pt idx="1048">
                  <c:v>6.2193899999999996E-2</c:v>
                </c:pt>
                <c:pt idx="1049">
                  <c:v>6.2152900000000004E-2</c:v>
                </c:pt>
                <c:pt idx="1050">
                  <c:v>6.2111199999999998E-2</c:v>
                </c:pt>
                <c:pt idx="1051">
                  <c:v>6.2068699999999997E-2</c:v>
                </c:pt>
                <c:pt idx="1052">
                  <c:v>6.2025299999999998E-2</c:v>
                </c:pt>
                <c:pt idx="1053">
                  <c:v>6.19812E-2</c:v>
                </c:pt>
                <c:pt idx="1054">
                  <c:v>6.1936199999999997E-2</c:v>
                </c:pt>
                <c:pt idx="1055">
                  <c:v>6.1890399999999998E-2</c:v>
                </c:pt>
                <c:pt idx="1056">
                  <c:v>6.1843700000000001E-2</c:v>
                </c:pt>
                <c:pt idx="1057">
                  <c:v>6.1796199999999996E-2</c:v>
                </c:pt>
                <c:pt idx="1058">
                  <c:v>6.1747799999999999E-2</c:v>
                </c:pt>
                <c:pt idx="1059">
                  <c:v>6.1698500000000003E-2</c:v>
                </c:pt>
                <c:pt idx="1060">
                  <c:v>6.1648500000000002E-2</c:v>
                </c:pt>
                <c:pt idx="1061">
                  <c:v>6.1597499999999999E-2</c:v>
                </c:pt>
                <c:pt idx="1062">
                  <c:v>6.1545699999999995E-2</c:v>
                </c:pt>
                <c:pt idx="1063">
                  <c:v>6.1492999999999999E-2</c:v>
                </c:pt>
                <c:pt idx="1064">
                  <c:v>6.1439500000000001E-2</c:v>
                </c:pt>
                <c:pt idx="1065">
                  <c:v>6.1385099999999998E-2</c:v>
                </c:pt>
                <c:pt idx="1066">
                  <c:v>6.1329799999999997E-2</c:v>
                </c:pt>
                <c:pt idx="1067">
                  <c:v>6.12737E-2</c:v>
                </c:pt>
                <c:pt idx="1068">
                  <c:v>6.1216700000000006E-2</c:v>
                </c:pt>
                <c:pt idx="1069">
                  <c:v>6.1158999999999998E-2</c:v>
                </c:pt>
                <c:pt idx="1070">
                  <c:v>6.1100399999999999E-2</c:v>
                </c:pt>
                <c:pt idx="1071">
                  <c:v>6.1040999999999998E-2</c:v>
                </c:pt>
                <c:pt idx="1072">
                  <c:v>6.0980800000000002E-2</c:v>
                </c:pt>
                <c:pt idx="1073">
                  <c:v>6.0919899999999999E-2</c:v>
                </c:pt>
                <c:pt idx="1074">
                  <c:v>6.0858299999999997E-2</c:v>
                </c:pt>
                <c:pt idx="1075">
                  <c:v>6.07959E-2</c:v>
                </c:pt>
                <c:pt idx="1076">
                  <c:v>6.0732799999999997E-2</c:v>
                </c:pt>
                <c:pt idx="1077">
                  <c:v>6.0668999999999994E-2</c:v>
                </c:pt>
                <c:pt idx="1078">
                  <c:v>6.0604599999999995E-2</c:v>
                </c:pt>
                <c:pt idx="1079">
                  <c:v>6.0539599999999999E-2</c:v>
                </c:pt>
                <c:pt idx="1080">
                  <c:v>6.0474E-2</c:v>
                </c:pt>
                <c:pt idx="1081">
                  <c:v>6.0407800000000005E-2</c:v>
                </c:pt>
                <c:pt idx="1082">
                  <c:v>6.0341099999999995E-2</c:v>
                </c:pt>
                <c:pt idx="1083">
                  <c:v>6.0273800000000002E-2</c:v>
                </c:pt>
                <c:pt idx="1084">
                  <c:v>6.0206000000000003E-2</c:v>
                </c:pt>
                <c:pt idx="1085">
                  <c:v>6.0137700000000002E-2</c:v>
                </c:pt>
                <c:pt idx="1086">
                  <c:v>6.0068900000000001E-2</c:v>
                </c:pt>
                <c:pt idx="1087">
                  <c:v>5.9999499999999997E-2</c:v>
                </c:pt>
                <c:pt idx="1088">
                  <c:v>5.99296E-2</c:v>
                </c:pt>
                <c:pt idx="1089">
                  <c:v>5.9859200000000001E-2</c:v>
                </c:pt>
                <c:pt idx="1090">
                  <c:v>5.9788300000000003E-2</c:v>
                </c:pt>
                <c:pt idx="1091">
                  <c:v>5.97168E-2</c:v>
                </c:pt>
                <c:pt idx="1092">
                  <c:v>5.9644900000000001E-2</c:v>
                </c:pt>
                <c:pt idx="1093">
                  <c:v>5.95725E-2</c:v>
                </c:pt>
                <c:pt idx="1094">
                  <c:v>5.94996E-2</c:v>
                </c:pt>
                <c:pt idx="1095">
                  <c:v>5.9426299999999994E-2</c:v>
                </c:pt>
                <c:pt idx="1096">
                  <c:v>5.9352600000000005E-2</c:v>
                </c:pt>
                <c:pt idx="1097">
                  <c:v>5.9278499999999998E-2</c:v>
                </c:pt>
                <c:pt idx="1098">
                  <c:v>5.9203899999999997E-2</c:v>
                </c:pt>
                <c:pt idx="1099">
                  <c:v>5.9128899999999998E-2</c:v>
                </c:pt>
                <c:pt idx="1100">
                  <c:v>5.9053400000000006E-2</c:v>
                </c:pt>
                <c:pt idx="1101">
                  <c:v>5.8977400000000006E-2</c:v>
                </c:pt>
                <c:pt idx="1102">
                  <c:v>5.8901000000000002E-2</c:v>
                </c:pt>
                <c:pt idx="1103">
                  <c:v>5.8824000000000001E-2</c:v>
                </c:pt>
                <c:pt idx="1104">
                  <c:v>5.8746600000000003E-2</c:v>
                </c:pt>
                <c:pt idx="1105">
                  <c:v>5.8668600000000001E-2</c:v>
                </c:pt>
                <c:pt idx="1106">
                  <c:v>5.8590099999999999E-2</c:v>
                </c:pt>
                <c:pt idx="1107">
                  <c:v>5.8511099999999996E-2</c:v>
                </c:pt>
                <c:pt idx="1108">
                  <c:v>5.8431699999999996E-2</c:v>
                </c:pt>
                <c:pt idx="1109">
                  <c:v>5.8351699999999999E-2</c:v>
                </c:pt>
                <c:pt idx="1110">
                  <c:v>5.8271400000000001E-2</c:v>
                </c:pt>
                <c:pt idx="1111">
                  <c:v>5.8190600000000002E-2</c:v>
                </c:pt>
                <c:pt idx="1112">
                  <c:v>5.8109499999999994E-2</c:v>
                </c:pt>
                <c:pt idx="1113">
                  <c:v>5.8027999999999996E-2</c:v>
                </c:pt>
                <c:pt idx="1114">
                  <c:v>5.79461E-2</c:v>
                </c:pt>
                <c:pt idx="1115">
                  <c:v>5.7863900000000003E-2</c:v>
                </c:pt>
                <c:pt idx="1116">
                  <c:v>5.7781300000000001E-2</c:v>
                </c:pt>
                <c:pt idx="1117">
                  <c:v>5.7698300000000001E-2</c:v>
                </c:pt>
                <c:pt idx="1118">
                  <c:v>5.7615E-2</c:v>
                </c:pt>
                <c:pt idx="1119">
                  <c:v>5.75313E-2</c:v>
                </c:pt>
                <c:pt idx="1120">
                  <c:v>5.7447200000000004E-2</c:v>
                </c:pt>
                <c:pt idx="1121">
                  <c:v>5.7362799999999999E-2</c:v>
                </c:pt>
                <c:pt idx="1122">
                  <c:v>5.7278100000000005E-2</c:v>
                </c:pt>
                <c:pt idx="1123">
                  <c:v>5.71932E-2</c:v>
                </c:pt>
                <c:pt idx="1124">
                  <c:v>5.7107999999999999E-2</c:v>
                </c:pt>
                <c:pt idx="1125">
                  <c:v>5.7022700000000003E-2</c:v>
                </c:pt>
                <c:pt idx="1126">
                  <c:v>5.6937300000000003E-2</c:v>
                </c:pt>
                <c:pt idx="1127">
                  <c:v>5.6851799999999994E-2</c:v>
                </c:pt>
                <c:pt idx="1128">
                  <c:v>5.6766199999999996E-2</c:v>
                </c:pt>
                <c:pt idx="1129">
                  <c:v>5.6680599999999998E-2</c:v>
                </c:pt>
                <c:pt idx="1130">
                  <c:v>5.6594800000000001E-2</c:v>
                </c:pt>
                <c:pt idx="1131">
                  <c:v>5.6509000000000004E-2</c:v>
                </c:pt>
                <c:pt idx="1132">
                  <c:v>5.64232E-2</c:v>
                </c:pt>
                <c:pt idx="1133">
                  <c:v>5.63373E-2</c:v>
                </c:pt>
                <c:pt idx="1134">
                  <c:v>5.62514E-2</c:v>
                </c:pt>
                <c:pt idx="1135">
                  <c:v>5.6165599999999996E-2</c:v>
                </c:pt>
                <c:pt idx="1136">
                  <c:v>5.6079900000000002E-2</c:v>
                </c:pt>
                <c:pt idx="1137">
                  <c:v>5.5994300000000004E-2</c:v>
                </c:pt>
                <c:pt idx="1138">
                  <c:v>5.5908900000000004E-2</c:v>
                </c:pt>
                <c:pt idx="1139">
                  <c:v>5.5823700000000004E-2</c:v>
                </c:pt>
                <c:pt idx="1140">
                  <c:v>5.5738599999999999E-2</c:v>
                </c:pt>
                <c:pt idx="1141">
                  <c:v>5.5653799999999996E-2</c:v>
                </c:pt>
                <c:pt idx="1142">
                  <c:v>5.5569299999999995E-2</c:v>
                </c:pt>
                <c:pt idx="1143">
                  <c:v>5.5485100000000002E-2</c:v>
                </c:pt>
                <c:pt idx="1144">
                  <c:v>5.5401200000000005E-2</c:v>
                </c:pt>
                <c:pt idx="1145">
                  <c:v>5.5317900000000003E-2</c:v>
                </c:pt>
                <c:pt idx="1146">
                  <c:v>5.5234999999999999E-2</c:v>
                </c:pt>
                <c:pt idx="1147">
                  <c:v>5.5152700000000006E-2</c:v>
                </c:pt>
                <c:pt idx="1148">
                  <c:v>5.5070999999999995E-2</c:v>
                </c:pt>
                <c:pt idx="1149">
                  <c:v>5.4989800000000005E-2</c:v>
                </c:pt>
                <c:pt idx="1150">
                  <c:v>5.4909199999999998E-2</c:v>
                </c:pt>
                <c:pt idx="1151">
                  <c:v>5.4829099999999999E-2</c:v>
                </c:pt>
                <c:pt idx="1152">
                  <c:v>5.4749600000000002E-2</c:v>
                </c:pt>
                <c:pt idx="1153">
                  <c:v>5.4670699999999996E-2</c:v>
                </c:pt>
                <c:pt idx="1154">
                  <c:v>5.4592500000000002E-2</c:v>
                </c:pt>
                <c:pt idx="1155">
                  <c:v>5.4514899999999998E-2</c:v>
                </c:pt>
                <c:pt idx="1156">
                  <c:v>5.4438E-2</c:v>
                </c:pt>
                <c:pt idx="1157">
                  <c:v>5.4361800000000002E-2</c:v>
                </c:pt>
                <c:pt idx="1158">
                  <c:v>5.4286399999999999E-2</c:v>
                </c:pt>
                <c:pt idx="1159">
                  <c:v>5.42119E-2</c:v>
                </c:pt>
                <c:pt idx="1160">
                  <c:v>5.4138100000000001E-2</c:v>
                </c:pt>
                <c:pt idx="1161">
                  <c:v>5.4065199999999994E-2</c:v>
                </c:pt>
                <c:pt idx="1162">
                  <c:v>5.3993200000000005E-2</c:v>
                </c:pt>
                <c:pt idx="1163">
                  <c:v>5.3921900000000002E-2</c:v>
                </c:pt>
                <c:pt idx="1164">
                  <c:v>5.3851300000000005E-2</c:v>
                </c:pt>
                <c:pt idx="1165">
                  <c:v>5.3781500000000003E-2</c:v>
                </c:pt>
                <c:pt idx="1166">
                  <c:v>5.37124E-2</c:v>
                </c:pt>
                <c:pt idx="1167">
                  <c:v>5.36441E-2</c:v>
                </c:pt>
                <c:pt idx="1168">
                  <c:v>5.3576700000000005E-2</c:v>
                </c:pt>
                <c:pt idx="1169">
                  <c:v>5.3510099999999998E-2</c:v>
                </c:pt>
                <c:pt idx="1170">
                  <c:v>5.3444400000000003E-2</c:v>
                </c:pt>
                <c:pt idx="1171">
                  <c:v>5.3379600000000006E-2</c:v>
                </c:pt>
                <c:pt idx="1172">
                  <c:v>5.3315800000000003E-2</c:v>
                </c:pt>
                <c:pt idx="1173">
                  <c:v>5.3252800000000003E-2</c:v>
                </c:pt>
                <c:pt idx="1174">
                  <c:v>5.31907E-2</c:v>
                </c:pt>
                <c:pt idx="1175">
                  <c:v>5.31294E-2</c:v>
                </c:pt>
                <c:pt idx="1176">
                  <c:v>5.3068900000000002E-2</c:v>
                </c:pt>
                <c:pt idx="1177">
                  <c:v>5.3009199999999999E-2</c:v>
                </c:pt>
                <c:pt idx="1178">
                  <c:v>5.2950299999999999E-2</c:v>
                </c:pt>
                <c:pt idx="1179">
                  <c:v>5.28922E-2</c:v>
                </c:pt>
                <c:pt idx="1180">
                  <c:v>5.2834800000000001E-2</c:v>
                </c:pt>
                <c:pt idx="1181">
                  <c:v>5.27783E-2</c:v>
                </c:pt>
                <c:pt idx="1182">
                  <c:v>5.2722600000000001E-2</c:v>
                </c:pt>
                <c:pt idx="1183">
                  <c:v>5.2667700000000005E-2</c:v>
                </c:pt>
                <c:pt idx="1184">
                  <c:v>5.2613699999999999E-2</c:v>
                </c:pt>
                <c:pt idx="1185">
                  <c:v>5.2560599999999999E-2</c:v>
                </c:pt>
                <c:pt idx="1186">
                  <c:v>5.2508300000000001E-2</c:v>
                </c:pt>
                <c:pt idx="1187">
                  <c:v>5.2457000000000004E-2</c:v>
                </c:pt>
                <c:pt idx="1188">
                  <c:v>5.2406500000000002E-2</c:v>
                </c:pt>
                <c:pt idx="1189">
                  <c:v>5.2356800000000002E-2</c:v>
                </c:pt>
                <c:pt idx="1190">
                  <c:v>5.2308E-2</c:v>
                </c:pt>
                <c:pt idx="1191">
                  <c:v>5.2260100000000004E-2</c:v>
                </c:pt>
                <c:pt idx="1192">
                  <c:v>5.2213000000000002E-2</c:v>
                </c:pt>
                <c:pt idx="1193">
                  <c:v>5.2166699999999996E-2</c:v>
                </c:pt>
                <c:pt idx="1194">
                  <c:v>5.2121299999999995E-2</c:v>
                </c:pt>
                <c:pt idx="1195">
                  <c:v>5.2076799999999999E-2</c:v>
                </c:pt>
                <c:pt idx="1196">
                  <c:v>5.2033000000000003E-2</c:v>
                </c:pt>
                <c:pt idx="1197">
                  <c:v>5.19902E-2</c:v>
                </c:pt>
                <c:pt idx="1198">
                  <c:v>5.19482E-2</c:v>
                </c:pt>
                <c:pt idx="1199">
                  <c:v>5.1907099999999998E-2</c:v>
                </c:pt>
                <c:pt idx="1200">
                  <c:v>5.1866900000000001E-2</c:v>
                </c:pt>
                <c:pt idx="1201">
                  <c:v>5.1827699999999997E-2</c:v>
                </c:pt>
                <c:pt idx="1202">
                  <c:v>5.1789499999999995E-2</c:v>
                </c:pt>
                <c:pt idx="1203">
                  <c:v>5.1752200000000005E-2</c:v>
                </c:pt>
                <c:pt idx="1204">
                  <c:v>5.1715999999999998E-2</c:v>
                </c:pt>
                <c:pt idx="1205">
                  <c:v>5.1680700000000003E-2</c:v>
                </c:pt>
                <c:pt idx="1206">
                  <c:v>5.1646400000000002E-2</c:v>
                </c:pt>
                <c:pt idx="1207">
                  <c:v>5.1613100000000002E-2</c:v>
                </c:pt>
                <c:pt idx="1208">
                  <c:v>5.15807E-2</c:v>
                </c:pt>
                <c:pt idx="1209">
                  <c:v>5.1549199999999996E-2</c:v>
                </c:pt>
                <c:pt idx="1210">
                  <c:v>5.1518599999999998E-2</c:v>
                </c:pt>
                <c:pt idx="1211">
                  <c:v>5.1488900000000004E-2</c:v>
                </c:pt>
                <c:pt idx="1212">
                  <c:v>5.1459999999999999E-2</c:v>
                </c:pt>
                <c:pt idx="1213">
                  <c:v>5.1432000000000005E-2</c:v>
                </c:pt>
                <c:pt idx="1214">
                  <c:v>5.14048E-2</c:v>
                </c:pt>
                <c:pt idx="1215">
                  <c:v>5.1378500000000001E-2</c:v>
                </c:pt>
                <c:pt idx="1216">
                  <c:v>5.13529E-2</c:v>
                </c:pt>
                <c:pt idx="1217">
                  <c:v>5.1328200000000004E-2</c:v>
                </c:pt>
                <c:pt idx="1218">
                  <c:v>5.1304200000000001E-2</c:v>
                </c:pt>
                <c:pt idx="1219">
                  <c:v>5.1280900000000004E-2</c:v>
                </c:pt>
                <c:pt idx="1220">
                  <c:v>5.12583E-2</c:v>
                </c:pt>
                <c:pt idx="1221">
                  <c:v>5.1236400000000001E-2</c:v>
                </c:pt>
                <c:pt idx="1222">
                  <c:v>5.12151E-2</c:v>
                </c:pt>
                <c:pt idx="1223">
                  <c:v>5.1194299999999998E-2</c:v>
                </c:pt>
                <c:pt idx="1224">
                  <c:v>5.1173999999999997E-2</c:v>
                </c:pt>
                <c:pt idx="1225">
                  <c:v>5.1154200000000004E-2</c:v>
                </c:pt>
                <c:pt idx="1226">
                  <c:v>5.1134700000000005E-2</c:v>
                </c:pt>
                <c:pt idx="1227">
                  <c:v>5.1115599999999997E-2</c:v>
                </c:pt>
                <c:pt idx="1228">
                  <c:v>5.1096700000000002E-2</c:v>
                </c:pt>
                <c:pt idx="1229">
                  <c:v>5.1078000000000005E-2</c:v>
                </c:pt>
                <c:pt idx="1230">
                  <c:v>5.1059600000000004E-2</c:v>
                </c:pt>
                <c:pt idx="1231">
                  <c:v>5.1041299999999998E-2</c:v>
                </c:pt>
                <c:pt idx="1232">
                  <c:v>5.1023300000000001E-2</c:v>
                </c:pt>
                <c:pt idx="1233">
                  <c:v>5.1005299999999996E-2</c:v>
                </c:pt>
                <c:pt idx="1234">
                  <c:v>5.0987499999999998E-2</c:v>
                </c:pt>
                <c:pt idx="1235">
                  <c:v>5.0969900000000005E-2</c:v>
                </c:pt>
                <c:pt idx="1236">
                  <c:v>5.0952299999999999E-2</c:v>
                </c:pt>
                <c:pt idx="1237">
                  <c:v>5.0934699999999999E-2</c:v>
                </c:pt>
                <c:pt idx="1238">
                  <c:v>5.0917200000000003E-2</c:v>
                </c:pt>
                <c:pt idx="1239">
                  <c:v>5.0899700000000006E-2</c:v>
                </c:pt>
                <c:pt idx="1240">
                  <c:v>5.0882199999999995E-2</c:v>
                </c:pt>
                <c:pt idx="1241">
                  <c:v>5.0864600000000003E-2</c:v>
                </c:pt>
                <c:pt idx="1242">
                  <c:v>5.08469E-2</c:v>
                </c:pt>
                <c:pt idx="1243">
                  <c:v>5.0829199999999998E-2</c:v>
                </c:pt>
                <c:pt idx="1244">
                  <c:v>5.0811500000000002E-2</c:v>
                </c:pt>
                <c:pt idx="1245">
                  <c:v>5.07938E-2</c:v>
                </c:pt>
                <c:pt idx="1246">
                  <c:v>5.0776000000000002E-2</c:v>
                </c:pt>
                <c:pt idx="1247">
                  <c:v>5.0758200000000003E-2</c:v>
                </c:pt>
                <c:pt idx="1248">
                  <c:v>5.0740399999999998E-2</c:v>
                </c:pt>
                <c:pt idx="1249">
                  <c:v>5.07226E-2</c:v>
                </c:pt>
                <c:pt idx="1250">
                  <c:v>5.0704700000000005E-2</c:v>
                </c:pt>
                <c:pt idx="1251">
                  <c:v>5.06869E-2</c:v>
                </c:pt>
                <c:pt idx="1252">
                  <c:v>5.0668999999999999E-2</c:v>
                </c:pt>
                <c:pt idx="1253">
                  <c:v>5.0651099999999998E-2</c:v>
                </c:pt>
                <c:pt idx="1254">
                  <c:v>5.06331E-2</c:v>
                </c:pt>
                <c:pt idx="1255">
                  <c:v>5.0615099999999996E-2</c:v>
                </c:pt>
                <c:pt idx="1256">
                  <c:v>5.0597000000000003E-2</c:v>
                </c:pt>
                <c:pt idx="1257">
                  <c:v>5.0578899999999996E-2</c:v>
                </c:pt>
                <c:pt idx="1258">
                  <c:v>5.0560800000000003E-2</c:v>
                </c:pt>
                <c:pt idx="1259">
                  <c:v>5.05426E-2</c:v>
                </c:pt>
                <c:pt idx="1260">
                  <c:v>5.05245E-2</c:v>
                </c:pt>
                <c:pt idx="1261">
                  <c:v>5.0506300000000004E-2</c:v>
                </c:pt>
                <c:pt idx="1262">
                  <c:v>5.0488100000000001E-2</c:v>
                </c:pt>
                <c:pt idx="1263">
                  <c:v>5.0469800000000002E-2</c:v>
                </c:pt>
                <c:pt idx="1264">
                  <c:v>5.04514E-2</c:v>
                </c:pt>
                <c:pt idx="1265">
                  <c:v>5.0432899999999996E-2</c:v>
                </c:pt>
                <c:pt idx="1266">
                  <c:v>5.0414199999999999E-2</c:v>
                </c:pt>
                <c:pt idx="1267">
                  <c:v>5.03954E-2</c:v>
                </c:pt>
                <c:pt idx="1268">
                  <c:v>5.0376299999999999E-2</c:v>
                </c:pt>
                <c:pt idx="1269">
                  <c:v>5.0357100000000002E-2</c:v>
                </c:pt>
                <c:pt idx="1270">
                  <c:v>5.0337600000000003E-2</c:v>
                </c:pt>
                <c:pt idx="1271">
                  <c:v>5.0317799999999996E-2</c:v>
                </c:pt>
                <c:pt idx="1272">
                  <c:v>5.0297700000000001E-2</c:v>
                </c:pt>
                <c:pt idx="1273">
                  <c:v>5.02774E-2</c:v>
                </c:pt>
                <c:pt idx="1274">
                  <c:v>5.0256700000000001E-2</c:v>
                </c:pt>
                <c:pt idx="1275">
                  <c:v>5.0235700000000001E-2</c:v>
                </c:pt>
                <c:pt idx="1276">
                  <c:v>5.0214300000000003E-2</c:v>
                </c:pt>
                <c:pt idx="1277">
                  <c:v>5.0192500000000001E-2</c:v>
                </c:pt>
                <c:pt idx="1278">
                  <c:v>5.0170199999999998E-2</c:v>
                </c:pt>
                <c:pt idx="1279">
                  <c:v>5.0147499999999998E-2</c:v>
                </c:pt>
                <c:pt idx="1280">
                  <c:v>5.01244E-2</c:v>
                </c:pt>
                <c:pt idx="1281">
                  <c:v>5.0100700000000005E-2</c:v>
                </c:pt>
                <c:pt idx="1282">
                  <c:v>5.0076500000000003E-2</c:v>
                </c:pt>
                <c:pt idx="1283">
                  <c:v>5.00518E-2</c:v>
                </c:pt>
                <c:pt idx="1284">
                  <c:v>5.0026600000000004E-2</c:v>
                </c:pt>
                <c:pt idx="1285">
                  <c:v>5.0000900000000001E-2</c:v>
                </c:pt>
                <c:pt idx="1286">
                  <c:v>4.9974600000000001E-2</c:v>
                </c:pt>
                <c:pt idx="1287">
                  <c:v>4.9947800000000001E-2</c:v>
                </c:pt>
                <c:pt idx="1288">
                  <c:v>4.9920400000000004E-2</c:v>
                </c:pt>
                <c:pt idx="1289">
                  <c:v>4.9892400000000003E-2</c:v>
                </c:pt>
                <c:pt idx="1290">
                  <c:v>4.9863900000000003E-2</c:v>
                </c:pt>
                <c:pt idx="1291">
                  <c:v>4.9834799999999999E-2</c:v>
                </c:pt>
                <c:pt idx="1292">
                  <c:v>4.9805100000000005E-2</c:v>
                </c:pt>
                <c:pt idx="1293">
                  <c:v>4.9774800000000001E-2</c:v>
                </c:pt>
                <c:pt idx="1294">
                  <c:v>4.9743899999999994E-2</c:v>
                </c:pt>
                <c:pt idx="1295">
                  <c:v>4.97125E-2</c:v>
                </c:pt>
                <c:pt idx="1296">
                  <c:v>4.9680500000000002E-2</c:v>
                </c:pt>
                <c:pt idx="1297">
                  <c:v>4.9648000000000005E-2</c:v>
                </c:pt>
                <c:pt idx="1298">
                  <c:v>4.9615099999999995E-2</c:v>
                </c:pt>
                <c:pt idx="1299">
                  <c:v>4.9581600000000003E-2</c:v>
                </c:pt>
                <c:pt idx="1300">
                  <c:v>4.9547600000000004E-2</c:v>
                </c:pt>
                <c:pt idx="1301">
                  <c:v>4.9513100000000004E-2</c:v>
                </c:pt>
                <c:pt idx="1302">
                  <c:v>4.94782E-2</c:v>
                </c:pt>
                <c:pt idx="1303">
                  <c:v>4.9442900000000005E-2</c:v>
                </c:pt>
                <c:pt idx="1304">
                  <c:v>4.9407100000000002E-2</c:v>
                </c:pt>
                <c:pt idx="1305">
                  <c:v>4.9370900000000002E-2</c:v>
                </c:pt>
                <c:pt idx="1306">
                  <c:v>4.9334200000000002E-2</c:v>
                </c:pt>
                <c:pt idx="1307">
                  <c:v>4.9297199999999999E-2</c:v>
                </c:pt>
                <c:pt idx="1308">
                  <c:v>4.9259700000000003E-2</c:v>
                </c:pt>
                <c:pt idx="1309">
                  <c:v>4.9221899999999999E-2</c:v>
                </c:pt>
                <c:pt idx="1310">
                  <c:v>4.9183600000000001E-2</c:v>
                </c:pt>
                <c:pt idx="1311">
                  <c:v>4.9145000000000001E-2</c:v>
                </c:pt>
                <c:pt idx="1312">
                  <c:v>4.9106000000000004E-2</c:v>
                </c:pt>
                <c:pt idx="1313">
                  <c:v>4.9066699999999998E-2</c:v>
                </c:pt>
                <c:pt idx="1314">
                  <c:v>4.9027099999999997E-2</c:v>
                </c:pt>
                <c:pt idx="1315">
                  <c:v>4.8987099999999999E-2</c:v>
                </c:pt>
                <c:pt idx="1316">
                  <c:v>4.8946800000000006E-2</c:v>
                </c:pt>
                <c:pt idx="1317">
                  <c:v>4.8906100000000001E-2</c:v>
                </c:pt>
                <c:pt idx="1318">
                  <c:v>4.8865100000000002E-2</c:v>
                </c:pt>
                <c:pt idx="1319">
                  <c:v>4.8823800000000001E-2</c:v>
                </c:pt>
                <c:pt idx="1320">
                  <c:v>4.8782100000000002E-2</c:v>
                </c:pt>
                <c:pt idx="1321">
                  <c:v>4.8740100000000001E-2</c:v>
                </c:pt>
                <c:pt idx="1322">
                  <c:v>4.8697799999999999E-2</c:v>
                </c:pt>
                <c:pt idx="1323">
                  <c:v>4.8655200000000003E-2</c:v>
                </c:pt>
                <c:pt idx="1324">
                  <c:v>4.8612200000000001E-2</c:v>
                </c:pt>
                <c:pt idx="1325">
                  <c:v>4.8568800000000002E-2</c:v>
                </c:pt>
                <c:pt idx="1326">
                  <c:v>4.8525100000000002E-2</c:v>
                </c:pt>
                <c:pt idx="1327">
                  <c:v>4.8481000000000003E-2</c:v>
                </c:pt>
                <c:pt idx="1328">
                  <c:v>4.84365E-2</c:v>
                </c:pt>
                <c:pt idx="1329">
                  <c:v>4.8391500000000004E-2</c:v>
                </c:pt>
                <c:pt idx="1330">
                  <c:v>4.8346200000000006E-2</c:v>
                </c:pt>
                <c:pt idx="1331">
                  <c:v>4.8300499999999996E-2</c:v>
                </c:pt>
                <c:pt idx="1332">
                  <c:v>4.8254399999999996E-2</c:v>
                </c:pt>
                <c:pt idx="1333">
                  <c:v>4.8207900000000005E-2</c:v>
                </c:pt>
                <c:pt idx="1334">
                  <c:v>4.8161000000000002E-2</c:v>
                </c:pt>
                <c:pt idx="1335">
                  <c:v>4.8113700000000002E-2</c:v>
                </c:pt>
                <c:pt idx="1336">
                  <c:v>4.80661E-2</c:v>
                </c:pt>
                <c:pt idx="1337">
                  <c:v>4.8018199999999997E-2</c:v>
                </c:pt>
                <c:pt idx="1338">
                  <c:v>4.7969999999999999E-2</c:v>
                </c:pt>
                <c:pt idx="1339">
                  <c:v>4.7921399999999996E-2</c:v>
                </c:pt>
                <c:pt idx="1340">
                  <c:v>4.7872500000000005E-2</c:v>
                </c:pt>
                <c:pt idx="1341">
                  <c:v>4.7823300000000006E-2</c:v>
                </c:pt>
                <c:pt idx="1342">
                  <c:v>4.7773699999999995E-2</c:v>
                </c:pt>
                <c:pt idx="1343">
                  <c:v>4.77239E-2</c:v>
                </c:pt>
                <c:pt idx="1344">
                  <c:v>4.7673699999999999E-2</c:v>
                </c:pt>
                <c:pt idx="1345">
                  <c:v>4.7623199999999997E-2</c:v>
                </c:pt>
                <c:pt idx="1346">
                  <c:v>4.7572400000000001E-2</c:v>
                </c:pt>
                <c:pt idx="1347">
                  <c:v>4.7521299999999995E-2</c:v>
                </c:pt>
                <c:pt idx="1348">
                  <c:v>4.7469900000000002E-2</c:v>
                </c:pt>
                <c:pt idx="1349">
                  <c:v>4.7418200000000001E-2</c:v>
                </c:pt>
                <c:pt idx="1350">
                  <c:v>4.7366199999999997E-2</c:v>
                </c:pt>
                <c:pt idx="1351">
                  <c:v>4.7314000000000002E-2</c:v>
                </c:pt>
                <c:pt idx="1352">
                  <c:v>4.7261499999999998E-2</c:v>
                </c:pt>
                <c:pt idx="1353">
                  <c:v>4.7208699999999999E-2</c:v>
                </c:pt>
                <c:pt idx="1354">
                  <c:v>4.7155799999999998E-2</c:v>
                </c:pt>
                <c:pt idx="1355">
                  <c:v>4.7102600000000001E-2</c:v>
                </c:pt>
                <c:pt idx="1356">
                  <c:v>4.7049300000000002E-2</c:v>
                </c:pt>
                <c:pt idx="1357">
                  <c:v>4.6995800000000004E-2</c:v>
                </c:pt>
                <c:pt idx="1358">
                  <c:v>4.6942199999999996E-2</c:v>
                </c:pt>
                <c:pt idx="1359">
                  <c:v>4.6888399999999997E-2</c:v>
                </c:pt>
                <c:pt idx="1360">
                  <c:v>4.6834400000000005E-2</c:v>
                </c:pt>
                <c:pt idx="1361">
                  <c:v>4.67804E-2</c:v>
                </c:pt>
                <c:pt idx="1362">
                  <c:v>4.6726199999999996E-2</c:v>
                </c:pt>
                <c:pt idx="1363">
                  <c:v>4.6671799999999999E-2</c:v>
                </c:pt>
                <c:pt idx="1364">
                  <c:v>4.6617400000000003E-2</c:v>
                </c:pt>
                <c:pt idx="1365">
                  <c:v>4.6562899999999997E-2</c:v>
                </c:pt>
                <c:pt idx="1366">
                  <c:v>4.6508299999999995E-2</c:v>
                </c:pt>
                <c:pt idx="1367">
                  <c:v>4.6453700000000001E-2</c:v>
                </c:pt>
                <c:pt idx="1368">
                  <c:v>4.63989E-2</c:v>
                </c:pt>
                <c:pt idx="1369">
                  <c:v>4.6344200000000002E-2</c:v>
                </c:pt>
                <c:pt idx="1370">
                  <c:v>4.6289400000000001E-2</c:v>
                </c:pt>
                <c:pt idx="1371">
                  <c:v>4.6234600000000001E-2</c:v>
                </c:pt>
                <c:pt idx="1372">
                  <c:v>4.61798E-2</c:v>
                </c:pt>
                <c:pt idx="1373">
                  <c:v>4.6124999999999999E-2</c:v>
                </c:pt>
                <c:pt idx="1374">
                  <c:v>4.6070199999999999E-2</c:v>
                </c:pt>
                <c:pt idx="1375">
                  <c:v>4.6015300000000002E-2</c:v>
                </c:pt>
                <c:pt idx="1376">
                  <c:v>4.5960399999999998E-2</c:v>
                </c:pt>
                <c:pt idx="1377">
                  <c:v>4.5905500000000002E-2</c:v>
                </c:pt>
                <c:pt idx="1378">
                  <c:v>4.5850599999999998E-2</c:v>
                </c:pt>
                <c:pt idx="1379">
                  <c:v>4.5795599999999999E-2</c:v>
                </c:pt>
                <c:pt idx="1380">
                  <c:v>4.5740699999999995E-2</c:v>
                </c:pt>
                <c:pt idx="1381">
                  <c:v>4.5685799999999999E-2</c:v>
                </c:pt>
                <c:pt idx="1382">
                  <c:v>4.5630899999999995E-2</c:v>
                </c:pt>
                <c:pt idx="1383">
                  <c:v>4.5575999999999998E-2</c:v>
                </c:pt>
                <c:pt idx="1384">
                  <c:v>4.5521099999999995E-2</c:v>
                </c:pt>
                <c:pt idx="1385">
                  <c:v>4.5466299999999994E-2</c:v>
                </c:pt>
                <c:pt idx="1386">
                  <c:v>4.5411399999999998E-2</c:v>
                </c:pt>
                <c:pt idx="1387">
                  <c:v>4.5356599999999997E-2</c:v>
                </c:pt>
                <c:pt idx="1388">
                  <c:v>4.5301800000000003E-2</c:v>
                </c:pt>
                <c:pt idx="1389">
                  <c:v>4.5247000000000002E-2</c:v>
                </c:pt>
                <c:pt idx="1390">
                  <c:v>4.5192100000000006E-2</c:v>
                </c:pt>
                <c:pt idx="1391">
                  <c:v>4.5137300000000005E-2</c:v>
                </c:pt>
                <c:pt idx="1392">
                  <c:v>4.50826E-2</c:v>
                </c:pt>
                <c:pt idx="1393">
                  <c:v>4.5027900000000003E-2</c:v>
                </c:pt>
                <c:pt idx="1394">
                  <c:v>4.4973199999999998E-2</c:v>
                </c:pt>
                <c:pt idx="1395">
                  <c:v>4.4918599999999996E-2</c:v>
                </c:pt>
                <c:pt idx="1396">
                  <c:v>4.4864100000000004E-2</c:v>
                </c:pt>
                <c:pt idx="1397">
                  <c:v>4.4809800000000004E-2</c:v>
                </c:pt>
                <c:pt idx="1398">
                  <c:v>4.4755499999999997E-2</c:v>
                </c:pt>
                <c:pt idx="1399">
                  <c:v>4.4701500000000005E-2</c:v>
                </c:pt>
                <c:pt idx="1400">
                  <c:v>4.46475E-2</c:v>
                </c:pt>
                <c:pt idx="1401">
                  <c:v>4.45937E-2</c:v>
                </c:pt>
                <c:pt idx="1402">
                  <c:v>4.4540099999999999E-2</c:v>
                </c:pt>
                <c:pt idx="1403">
                  <c:v>4.4486699999999997E-2</c:v>
                </c:pt>
                <c:pt idx="1404">
                  <c:v>4.4433399999999998E-2</c:v>
                </c:pt>
                <c:pt idx="1405">
                  <c:v>4.4380299999999998E-2</c:v>
                </c:pt>
                <c:pt idx="1406">
                  <c:v>4.43273E-2</c:v>
                </c:pt>
                <c:pt idx="1407">
                  <c:v>4.4274599999999997E-2</c:v>
                </c:pt>
                <c:pt idx="1408">
                  <c:v>4.42221E-2</c:v>
                </c:pt>
                <c:pt idx="1409">
                  <c:v>4.4169699999999999E-2</c:v>
                </c:pt>
                <c:pt idx="1410">
                  <c:v>4.4117699999999996E-2</c:v>
                </c:pt>
                <c:pt idx="1411">
                  <c:v>4.4065899999999998E-2</c:v>
                </c:pt>
                <c:pt idx="1412">
                  <c:v>4.4014400000000002E-2</c:v>
                </c:pt>
                <c:pt idx="1413">
                  <c:v>4.3963099999999998E-2</c:v>
                </c:pt>
                <c:pt idx="1414">
                  <c:v>4.3912199999999998E-2</c:v>
                </c:pt>
                <c:pt idx="1415">
                  <c:v>4.3861699999999997E-2</c:v>
                </c:pt>
                <c:pt idx="1416">
                  <c:v>4.3811500000000003E-2</c:v>
                </c:pt>
                <c:pt idx="1417">
                  <c:v>4.3761700000000001E-2</c:v>
                </c:pt>
                <c:pt idx="1418">
                  <c:v>4.37122E-2</c:v>
                </c:pt>
                <c:pt idx="1419">
                  <c:v>4.3663100000000003E-2</c:v>
                </c:pt>
                <c:pt idx="1420">
                  <c:v>4.3614400000000005E-2</c:v>
                </c:pt>
                <c:pt idx="1421">
                  <c:v>4.3566000000000001E-2</c:v>
                </c:pt>
                <c:pt idx="1422">
                  <c:v>4.3518000000000001E-2</c:v>
                </c:pt>
                <c:pt idx="1423">
                  <c:v>4.3470399999999999E-2</c:v>
                </c:pt>
                <c:pt idx="1424">
                  <c:v>4.3423200000000002E-2</c:v>
                </c:pt>
                <c:pt idx="1425">
                  <c:v>4.3376399999999996E-2</c:v>
                </c:pt>
                <c:pt idx="1426">
                  <c:v>4.333E-2</c:v>
                </c:pt>
                <c:pt idx="1427">
                  <c:v>4.3283999999999996E-2</c:v>
                </c:pt>
                <c:pt idx="1428">
                  <c:v>4.3238499999999999E-2</c:v>
                </c:pt>
                <c:pt idx="1429">
                  <c:v>4.31934E-2</c:v>
                </c:pt>
                <c:pt idx="1430">
                  <c:v>4.3148699999999998E-2</c:v>
                </c:pt>
                <c:pt idx="1431">
                  <c:v>4.3104500000000004E-2</c:v>
                </c:pt>
                <c:pt idx="1432">
                  <c:v>4.30607E-2</c:v>
                </c:pt>
                <c:pt idx="1433">
                  <c:v>4.3017300000000001E-2</c:v>
                </c:pt>
                <c:pt idx="1434">
                  <c:v>4.2974400000000003E-2</c:v>
                </c:pt>
                <c:pt idx="1435">
                  <c:v>4.2931800000000006E-2</c:v>
                </c:pt>
                <c:pt idx="1436">
                  <c:v>4.2889699999999996E-2</c:v>
                </c:pt>
                <c:pt idx="1437">
                  <c:v>4.2847999999999997E-2</c:v>
                </c:pt>
                <c:pt idx="1438">
                  <c:v>4.2806800000000006E-2</c:v>
                </c:pt>
                <c:pt idx="1439">
                  <c:v>4.2765999999999998E-2</c:v>
                </c:pt>
                <c:pt idx="1440">
                  <c:v>4.2725700000000005E-2</c:v>
                </c:pt>
                <c:pt idx="1441">
                  <c:v>4.2685800000000003E-2</c:v>
                </c:pt>
                <c:pt idx="1442">
                  <c:v>4.2646400000000001E-2</c:v>
                </c:pt>
                <c:pt idx="1443">
                  <c:v>4.2607399999999997E-2</c:v>
                </c:pt>
                <c:pt idx="1444">
                  <c:v>4.25689E-2</c:v>
                </c:pt>
                <c:pt idx="1445">
                  <c:v>4.2530800000000001E-2</c:v>
                </c:pt>
                <c:pt idx="1446">
                  <c:v>4.2493099999999999E-2</c:v>
                </c:pt>
                <c:pt idx="1447">
                  <c:v>4.2455899999999998E-2</c:v>
                </c:pt>
                <c:pt idx="1448">
                  <c:v>4.2419199999999997E-2</c:v>
                </c:pt>
                <c:pt idx="1449">
                  <c:v>4.2382800000000005E-2</c:v>
                </c:pt>
                <c:pt idx="1450">
                  <c:v>4.23469E-2</c:v>
                </c:pt>
                <c:pt idx="1451">
                  <c:v>4.2311399999999999E-2</c:v>
                </c:pt>
                <c:pt idx="1452">
                  <c:v>4.2276299999999996E-2</c:v>
                </c:pt>
                <c:pt idx="1453">
                  <c:v>4.22417E-2</c:v>
                </c:pt>
                <c:pt idx="1454">
                  <c:v>4.2207399999999999E-2</c:v>
                </c:pt>
                <c:pt idx="1455">
                  <c:v>4.2173599999999999E-2</c:v>
                </c:pt>
                <c:pt idx="1456">
                  <c:v>4.21401E-2</c:v>
                </c:pt>
                <c:pt idx="1457">
                  <c:v>4.2107100000000001E-2</c:v>
                </c:pt>
                <c:pt idx="1458">
                  <c:v>4.2074399999999998E-2</c:v>
                </c:pt>
                <c:pt idx="1459">
                  <c:v>4.2042099999999999E-2</c:v>
                </c:pt>
                <c:pt idx="1460">
                  <c:v>4.2010199999999998E-2</c:v>
                </c:pt>
                <c:pt idx="1461">
                  <c:v>4.1978700000000001E-2</c:v>
                </c:pt>
                <c:pt idx="1462">
                  <c:v>4.1947499999999999E-2</c:v>
                </c:pt>
                <c:pt idx="1463">
                  <c:v>4.1916600000000005E-2</c:v>
                </c:pt>
                <c:pt idx="1464">
                  <c:v>4.1886099999999996E-2</c:v>
                </c:pt>
                <c:pt idx="1465">
                  <c:v>4.1856000000000004E-2</c:v>
                </c:pt>
                <c:pt idx="1466">
                  <c:v>4.1826200000000001E-2</c:v>
                </c:pt>
                <c:pt idx="1467">
                  <c:v>4.1796699999999999E-2</c:v>
                </c:pt>
                <c:pt idx="1468">
                  <c:v>4.1767499999999999E-2</c:v>
                </c:pt>
                <c:pt idx="1469">
                  <c:v>4.1738700000000004E-2</c:v>
                </c:pt>
                <c:pt idx="1470">
                  <c:v>4.1710200000000003E-2</c:v>
                </c:pt>
                <c:pt idx="1471">
                  <c:v>4.16821E-2</c:v>
                </c:pt>
                <c:pt idx="1472">
                  <c:v>4.1654200000000002E-2</c:v>
                </c:pt>
                <c:pt idx="1473">
                  <c:v>4.1626700000000003E-2</c:v>
                </c:pt>
                <c:pt idx="1474">
                  <c:v>4.1599400000000002E-2</c:v>
                </c:pt>
                <c:pt idx="1475">
                  <c:v>4.1572499999999998E-2</c:v>
                </c:pt>
                <c:pt idx="1476">
                  <c:v>4.1545800000000001E-2</c:v>
                </c:pt>
                <c:pt idx="1477">
                  <c:v>4.1519399999999998E-2</c:v>
                </c:pt>
                <c:pt idx="1478">
                  <c:v>4.1493299999999997E-2</c:v>
                </c:pt>
                <c:pt idx="1479">
                  <c:v>4.1467399999999995E-2</c:v>
                </c:pt>
                <c:pt idx="1480">
                  <c:v>4.1441800000000001E-2</c:v>
                </c:pt>
                <c:pt idx="1481">
                  <c:v>4.1416400000000006E-2</c:v>
                </c:pt>
                <c:pt idx="1482">
                  <c:v>4.1391199999999996E-2</c:v>
                </c:pt>
                <c:pt idx="1483">
                  <c:v>4.1366199999999999E-2</c:v>
                </c:pt>
                <c:pt idx="1484">
                  <c:v>4.13414E-2</c:v>
                </c:pt>
                <c:pt idx="1485">
                  <c:v>4.1316800000000001E-2</c:v>
                </c:pt>
                <c:pt idx="1486">
                  <c:v>4.12924E-2</c:v>
                </c:pt>
                <c:pt idx="1487">
                  <c:v>4.1268099999999995E-2</c:v>
                </c:pt>
                <c:pt idx="1488">
                  <c:v>4.1244100000000006E-2</c:v>
                </c:pt>
                <c:pt idx="1489">
                  <c:v>4.1220100000000003E-2</c:v>
                </c:pt>
                <c:pt idx="1490">
                  <c:v>4.1196299999999998E-2</c:v>
                </c:pt>
                <c:pt idx="1491">
                  <c:v>4.11727E-2</c:v>
                </c:pt>
                <c:pt idx="1492">
                  <c:v>4.1149099999999994E-2</c:v>
                </c:pt>
                <c:pt idx="1493">
                  <c:v>4.1125700000000001E-2</c:v>
                </c:pt>
                <c:pt idx="1494">
                  <c:v>4.1102300000000001E-2</c:v>
                </c:pt>
                <c:pt idx="1495">
                  <c:v>4.1078999999999997E-2</c:v>
                </c:pt>
                <c:pt idx="1496">
                  <c:v>4.1055899999999999E-2</c:v>
                </c:pt>
                <c:pt idx="1497">
                  <c:v>4.1032800000000001E-2</c:v>
                </c:pt>
                <c:pt idx="1498">
                  <c:v>4.1009700000000003E-2</c:v>
                </c:pt>
                <c:pt idx="1499">
                  <c:v>4.0986700000000001E-2</c:v>
                </c:pt>
                <c:pt idx="1500">
                  <c:v>4.0963800000000002E-2</c:v>
                </c:pt>
                <c:pt idx="1501">
                  <c:v>4.0940900000000002E-2</c:v>
                </c:pt>
                <c:pt idx="1502">
                  <c:v>4.0917999999999996E-2</c:v>
                </c:pt>
                <c:pt idx="1503">
                  <c:v>4.0895000000000001E-2</c:v>
                </c:pt>
                <c:pt idx="1504">
                  <c:v>4.0872100000000001E-2</c:v>
                </c:pt>
                <c:pt idx="1505">
                  <c:v>4.0849200000000002E-2</c:v>
                </c:pt>
                <c:pt idx="1506">
                  <c:v>4.08262E-2</c:v>
                </c:pt>
                <c:pt idx="1507">
                  <c:v>4.0803100000000002E-2</c:v>
                </c:pt>
                <c:pt idx="1508">
                  <c:v>4.07801E-2</c:v>
                </c:pt>
                <c:pt idx="1509">
                  <c:v>4.0756999999999995E-2</c:v>
                </c:pt>
                <c:pt idx="1510">
                  <c:v>4.0733899999999996E-2</c:v>
                </c:pt>
                <c:pt idx="1511">
                  <c:v>4.0710700000000002E-2</c:v>
                </c:pt>
                <c:pt idx="1512">
                  <c:v>4.0687500000000001E-2</c:v>
                </c:pt>
                <c:pt idx="1513">
                  <c:v>4.0664199999999998E-2</c:v>
                </c:pt>
                <c:pt idx="1514">
                  <c:v>4.0640900000000001E-2</c:v>
                </c:pt>
                <c:pt idx="1515">
                  <c:v>4.0617600000000004E-2</c:v>
                </c:pt>
                <c:pt idx="1516">
                  <c:v>4.0594099999999994E-2</c:v>
                </c:pt>
                <c:pt idx="1517">
                  <c:v>4.0570700000000001E-2</c:v>
                </c:pt>
                <c:pt idx="1518">
                  <c:v>4.0547100000000003E-2</c:v>
                </c:pt>
                <c:pt idx="1519">
                  <c:v>4.0523499999999997E-2</c:v>
                </c:pt>
                <c:pt idx="1520">
                  <c:v>4.0499800000000002E-2</c:v>
                </c:pt>
                <c:pt idx="1521">
                  <c:v>4.0475900000000002E-2</c:v>
                </c:pt>
                <c:pt idx="1522">
                  <c:v>4.0451999999999995E-2</c:v>
                </c:pt>
                <c:pt idx="1523">
                  <c:v>4.0427999999999999E-2</c:v>
                </c:pt>
                <c:pt idx="1524">
                  <c:v>4.0403799999999997E-2</c:v>
                </c:pt>
                <c:pt idx="1525">
                  <c:v>4.0379600000000002E-2</c:v>
                </c:pt>
                <c:pt idx="1526">
                  <c:v>4.0355200000000001E-2</c:v>
                </c:pt>
                <c:pt idx="1527">
                  <c:v>4.0330699999999997E-2</c:v>
                </c:pt>
                <c:pt idx="1528">
                  <c:v>4.0305999999999995E-2</c:v>
                </c:pt>
                <c:pt idx="1529">
                  <c:v>4.0281299999999999E-2</c:v>
                </c:pt>
                <c:pt idx="1530">
                  <c:v>4.0256399999999998E-2</c:v>
                </c:pt>
                <c:pt idx="1531">
                  <c:v>4.02314E-2</c:v>
                </c:pt>
                <c:pt idx="1532">
                  <c:v>4.02063E-2</c:v>
                </c:pt>
                <c:pt idx="1533">
                  <c:v>4.0180999999999994E-2</c:v>
                </c:pt>
                <c:pt idx="1534">
                  <c:v>4.01556E-2</c:v>
                </c:pt>
                <c:pt idx="1535">
                  <c:v>4.0130000000000006E-2</c:v>
                </c:pt>
                <c:pt idx="1536">
                  <c:v>4.0104300000000002E-2</c:v>
                </c:pt>
                <c:pt idx="1537">
                  <c:v>4.0078499999999996E-2</c:v>
                </c:pt>
                <c:pt idx="1538">
                  <c:v>4.0052500000000005E-2</c:v>
                </c:pt>
                <c:pt idx="1539">
                  <c:v>4.0026400000000004E-2</c:v>
                </c:pt>
                <c:pt idx="1540">
                  <c:v>4.00002E-2</c:v>
                </c:pt>
                <c:pt idx="1541">
                  <c:v>3.99739E-2</c:v>
                </c:pt>
                <c:pt idx="1542">
                  <c:v>3.9947400000000001E-2</c:v>
                </c:pt>
                <c:pt idx="1543">
                  <c:v>3.9920900000000002E-2</c:v>
                </c:pt>
                <c:pt idx="1544">
                  <c:v>3.9894199999999998E-2</c:v>
                </c:pt>
                <c:pt idx="1545">
                  <c:v>3.9867400000000004E-2</c:v>
                </c:pt>
                <c:pt idx="1546">
                  <c:v>3.9840500000000001E-2</c:v>
                </c:pt>
                <c:pt idx="1547">
                  <c:v>3.9813499999999995E-2</c:v>
                </c:pt>
                <c:pt idx="1548">
                  <c:v>3.9786299999999997E-2</c:v>
                </c:pt>
                <c:pt idx="1549">
                  <c:v>3.9759099999999999E-2</c:v>
                </c:pt>
                <c:pt idx="1550">
                  <c:v>3.9731699999999995E-2</c:v>
                </c:pt>
                <c:pt idx="1551">
                  <c:v>3.9704300000000005E-2</c:v>
                </c:pt>
                <c:pt idx="1552">
                  <c:v>3.9676699999999995E-2</c:v>
                </c:pt>
                <c:pt idx="1553">
                  <c:v>3.9648900000000001E-2</c:v>
                </c:pt>
                <c:pt idx="1554">
                  <c:v>3.9621099999999999E-2</c:v>
                </c:pt>
                <c:pt idx="1555">
                  <c:v>3.9593099999999999E-2</c:v>
                </c:pt>
                <c:pt idx="1556">
                  <c:v>3.9564999999999996E-2</c:v>
                </c:pt>
                <c:pt idx="1557">
                  <c:v>3.9536799999999997E-2</c:v>
                </c:pt>
                <c:pt idx="1558">
                  <c:v>3.9508499999999995E-2</c:v>
                </c:pt>
                <c:pt idx="1559">
                  <c:v>3.9480099999999997E-2</c:v>
                </c:pt>
                <c:pt idx="1560">
                  <c:v>3.94515E-2</c:v>
                </c:pt>
                <c:pt idx="1561">
                  <c:v>3.9422899999999997E-2</c:v>
                </c:pt>
                <c:pt idx="1562">
                  <c:v>3.9394100000000001E-2</c:v>
                </c:pt>
                <c:pt idx="1563">
                  <c:v>3.93651E-2</c:v>
                </c:pt>
                <c:pt idx="1564">
                  <c:v>3.9336099999999999E-2</c:v>
                </c:pt>
                <c:pt idx="1565">
                  <c:v>3.9307000000000002E-2</c:v>
                </c:pt>
                <c:pt idx="1566">
                  <c:v>3.9277700000000006E-2</c:v>
                </c:pt>
                <c:pt idx="1567">
                  <c:v>3.92483E-2</c:v>
                </c:pt>
                <c:pt idx="1568">
                  <c:v>3.9218800000000005E-2</c:v>
                </c:pt>
                <c:pt idx="1569">
                  <c:v>3.91892E-2</c:v>
                </c:pt>
                <c:pt idx="1570">
                  <c:v>3.91595E-2</c:v>
                </c:pt>
                <c:pt idx="1571">
                  <c:v>3.91296E-2</c:v>
                </c:pt>
                <c:pt idx="1572">
                  <c:v>3.9099700000000001E-2</c:v>
                </c:pt>
                <c:pt idx="1573">
                  <c:v>3.9069600000000003E-2</c:v>
                </c:pt>
                <c:pt idx="1574">
                  <c:v>3.9039400000000002E-2</c:v>
                </c:pt>
                <c:pt idx="1575">
                  <c:v>3.9009099999999998E-2</c:v>
                </c:pt>
                <c:pt idx="1576">
                  <c:v>3.8978700000000005E-2</c:v>
                </c:pt>
                <c:pt idx="1577">
                  <c:v>3.8948200000000002E-2</c:v>
                </c:pt>
                <c:pt idx="1578">
                  <c:v>3.8917700000000006E-2</c:v>
                </c:pt>
                <c:pt idx="1579">
                  <c:v>3.8886999999999998E-2</c:v>
                </c:pt>
                <c:pt idx="1580">
                  <c:v>3.8856299999999996E-2</c:v>
                </c:pt>
                <c:pt idx="1581">
                  <c:v>3.8825400000000003E-2</c:v>
                </c:pt>
                <c:pt idx="1582">
                  <c:v>3.8794500000000003E-2</c:v>
                </c:pt>
                <c:pt idx="1583">
                  <c:v>3.8763499999999999E-2</c:v>
                </c:pt>
                <c:pt idx="1584">
                  <c:v>3.8732500000000003E-2</c:v>
                </c:pt>
                <c:pt idx="1585">
                  <c:v>3.8701300000000001E-2</c:v>
                </c:pt>
                <c:pt idx="1586">
                  <c:v>3.8670099999999999E-2</c:v>
                </c:pt>
                <c:pt idx="1587">
                  <c:v>3.8638800000000001E-2</c:v>
                </c:pt>
                <c:pt idx="1588">
                  <c:v>3.86074E-2</c:v>
                </c:pt>
                <c:pt idx="1589">
                  <c:v>3.8575999999999999E-2</c:v>
                </c:pt>
                <c:pt idx="1590">
                  <c:v>3.8544500000000002E-2</c:v>
                </c:pt>
                <c:pt idx="1591">
                  <c:v>3.8512999999999999E-2</c:v>
                </c:pt>
                <c:pt idx="1592">
                  <c:v>3.8481299999999996E-2</c:v>
                </c:pt>
                <c:pt idx="1593">
                  <c:v>3.8449700000000003E-2</c:v>
                </c:pt>
                <c:pt idx="1594">
                  <c:v>3.8417900000000005E-2</c:v>
                </c:pt>
                <c:pt idx="1595">
                  <c:v>3.8386099999999999E-2</c:v>
                </c:pt>
                <c:pt idx="1596">
                  <c:v>3.8354300000000001E-2</c:v>
                </c:pt>
                <c:pt idx="1597">
                  <c:v>3.83224E-2</c:v>
                </c:pt>
                <c:pt idx="1598">
                  <c:v>3.8290399999999995E-2</c:v>
                </c:pt>
                <c:pt idx="1599">
                  <c:v>3.8258500000000001E-2</c:v>
                </c:pt>
                <c:pt idx="1600">
                  <c:v>3.8226500000000004E-2</c:v>
                </c:pt>
                <c:pt idx="1601">
                  <c:v>3.8194400000000003E-2</c:v>
                </c:pt>
                <c:pt idx="1602">
                  <c:v>3.8162300000000003E-2</c:v>
                </c:pt>
                <c:pt idx="1603">
                  <c:v>3.8130200000000003E-2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'mean belt force'!$C$1</c:f>
              <c:strCache>
                <c:ptCount val="1"/>
                <c:pt idx="0">
                  <c:v>15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force'!$C$2:$C$1606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2.6149400000000001E-9</c:v>
                </c:pt>
                <c:pt idx="6">
                  <c:v>1.08092E-8</c:v>
                </c:pt>
                <c:pt idx="7">
                  <c:v>2.5334699999999999E-8</c:v>
                </c:pt>
                <c:pt idx="8">
                  <c:v>4.70572E-8</c:v>
                </c:pt>
                <c:pt idx="9">
                  <c:v>7.6946900000000002E-8</c:v>
                </c:pt>
                <c:pt idx="10">
                  <c:v>1.16038E-7</c:v>
                </c:pt>
                <c:pt idx="11">
                  <c:v>1.6541E-7</c:v>
                </c:pt>
                <c:pt idx="12">
                  <c:v>2.2618900000000001E-7</c:v>
                </c:pt>
                <c:pt idx="13">
                  <c:v>2.9955699999999999E-7</c:v>
                </c:pt>
                <c:pt idx="14">
                  <c:v>3.8676E-7</c:v>
                </c:pt>
                <c:pt idx="15">
                  <c:v>4.8914499999999998E-7</c:v>
                </c:pt>
                <c:pt idx="16">
                  <c:v>6.0824900000000004E-7</c:v>
                </c:pt>
                <c:pt idx="17">
                  <c:v>7.4595300000000001E-7</c:v>
                </c:pt>
                <c:pt idx="18">
                  <c:v>9.04704E-7</c:v>
                </c:pt>
                <c:pt idx="19">
                  <c:v>1.0877199999999999E-6</c:v>
                </c:pt>
                <c:pt idx="20">
                  <c:v>1.2991899999999999E-6</c:v>
                </c:pt>
                <c:pt idx="21">
                  <c:v>1.54437E-6</c:v>
                </c:pt>
                <c:pt idx="22">
                  <c:v>1.8296700000000001E-6</c:v>
                </c:pt>
                <c:pt idx="23">
                  <c:v>2.1625799999999997E-6</c:v>
                </c:pt>
                <c:pt idx="24">
                  <c:v>2.5515400000000003E-6</c:v>
                </c:pt>
                <c:pt idx="25">
                  <c:v>3.0056399999999999E-6</c:v>
                </c:pt>
                <c:pt idx="26">
                  <c:v>3.53431E-6</c:v>
                </c:pt>
                <c:pt idx="27">
                  <c:v>4.1471300000000001E-6</c:v>
                </c:pt>
                <c:pt idx="28">
                  <c:v>4.8537700000000005E-6</c:v>
                </c:pt>
                <c:pt idx="29">
                  <c:v>5.6643199999999998E-6</c:v>
                </c:pt>
                <c:pt idx="30">
                  <c:v>6.5898199999999997E-6</c:v>
                </c:pt>
                <c:pt idx="31">
                  <c:v>7.6428900000000003E-6</c:v>
                </c:pt>
                <c:pt idx="32">
                  <c:v>8.8381899999999988E-6</c:v>
                </c:pt>
                <c:pt idx="33">
                  <c:v>1.0192299999999999E-5</c:v>
                </c:pt>
                <c:pt idx="34">
                  <c:v>1.1722899999999999E-5</c:v>
                </c:pt>
                <c:pt idx="35">
                  <c:v>1.34475E-5</c:v>
                </c:pt>
                <c:pt idx="36">
                  <c:v>1.5381499999999998E-5</c:v>
                </c:pt>
                <c:pt idx="37">
                  <c:v>1.7537099999999999E-5</c:v>
                </c:pt>
                <c:pt idx="38">
                  <c:v>1.9922499999999998E-5</c:v>
                </c:pt>
                <c:pt idx="39">
                  <c:v>2.2542300000000003E-5</c:v>
                </c:pt>
                <c:pt idx="40">
                  <c:v>2.5398E-5</c:v>
                </c:pt>
                <c:pt idx="41">
                  <c:v>2.8489599999999999E-5</c:v>
                </c:pt>
                <c:pt idx="42">
                  <c:v>3.1816400000000003E-5</c:v>
                </c:pt>
                <c:pt idx="43">
                  <c:v>3.5378099999999999E-5</c:v>
                </c:pt>
                <c:pt idx="44">
                  <c:v>3.9175000000000004E-5</c:v>
                </c:pt>
                <c:pt idx="45">
                  <c:v>4.3208200000000004E-5</c:v>
                </c:pt>
                <c:pt idx="46">
                  <c:v>4.7478800000000004E-5</c:v>
                </c:pt>
                <c:pt idx="47">
                  <c:v>5.1987999999999998E-5</c:v>
                </c:pt>
                <c:pt idx="48">
                  <c:v>5.6736799999999995E-5</c:v>
                </c:pt>
                <c:pt idx="49">
                  <c:v>6.1726399999999999E-5</c:v>
                </c:pt>
                <c:pt idx="50">
                  <c:v>6.69587E-5</c:v>
                </c:pt>
                <c:pt idx="51">
                  <c:v>7.2436799999999997E-5</c:v>
                </c:pt>
                <c:pt idx="52">
                  <c:v>7.8165500000000002E-5</c:v>
                </c:pt>
                <c:pt idx="53">
                  <c:v>8.4151599999999989E-5</c:v>
                </c:pt>
                <c:pt idx="54">
                  <c:v>9.0404300000000004E-5</c:v>
                </c:pt>
                <c:pt idx="55">
                  <c:v>9.6935400000000007E-5</c:v>
                </c:pt>
                <c:pt idx="56">
                  <c:v>1.0375900000000001E-4</c:v>
                </c:pt>
                <c:pt idx="57">
                  <c:v>1.1089E-4</c:v>
                </c:pt>
                <c:pt idx="58">
                  <c:v>1.1834500000000001E-4</c:v>
                </c:pt>
                <c:pt idx="59">
                  <c:v>1.26143E-4</c:v>
                </c:pt>
                <c:pt idx="60">
                  <c:v>1.34299E-4</c:v>
                </c:pt>
                <c:pt idx="61">
                  <c:v>1.4283199999999999E-4</c:v>
                </c:pt>
                <c:pt idx="62">
                  <c:v>1.51757E-4</c:v>
                </c:pt>
                <c:pt idx="63">
                  <c:v>1.6109000000000002E-4</c:v>
                </c:pt>
                <c:pt idx="64">
                  <c:v>1.7084500000000001E-4</c:v>
                </c:pt>
                <c:pt idx="65">
                  <c:v>1.8103699999999999E-4</c:v>
                </c:pt>
                <c:pt idx="66">
                  <c:v>1.91681E-4</c:v>
                </c:pt>
                <c:pt idx="67">
                  <c:v>2.0279099999999999E-4</c:v>
                </c:pt>
                <c:pt idx="68">
                  <c:v>2.1438499999999999E-4</c:v>
                </c:pt>
                <c:pt idx="69">
                  <c:v>2.2647700000000002E-4</c:v>
                </c:pt>
                <c:pt idx="70">
                  <c:v>2.3908599999999998E-4</c:v>
                </c:pt>
                <c:pt idx="71">
                  <c:v>2.5222800000000001E-4</c:v>
                </c:pt>
                <c:pt idx="72">
                  <c:v>2.6592100000000002E-4</c:v>
                </c:pt>
                <c:pt idx="73">
                  <c:v>2.8017900000000003E-4</c:v>
                </c:pt>
                <c:pt idx="74">
                  <c:v>2.9501899999999999E-4</c:v>
                </c:pt>
                <c:pt idx="75">
                  <c:v>3.1045600000000002E-4</c:v>
                </c:pt>
                <c:pt idx="76">
                  <c:v>3.26502E-4</c:v>
                </c:pt>
                <c:pt idx="77">
                  <c:v>3.4317199999999999E-4</c:v>
                </c:pt>
                <c:pt idx="78">
                  <c:v>3.6047800000000001E-4</c:v>
                </c:pt>
                <c:pt idx="79">
                  <c:v>3.7843500000000005E-4</c:v>
                </c:pt>
                <c:pt idx="80">
                  <c:v>3.9705600000000001E-4</c:v>
                </c:pt>
                <c:pt idx="81">
                  <c:v>4.1635800000000003E-4</c:v>
                </c:pt>
                <c:pt idx="82">
                  <c:v>4.3636E-4</c:v>
                </c:pt>
                <c:pt idx="83">
                  <c:v>4.5708000000000001E-4</c:v>
                </c:pt>
                <c:pt idx="84">
                  <c:v>4.7853700000000002E-4</c:v>
                </c:pt>
                <c:pt idx="85">
                  <c:v>5.0074799999999997E-4</c:v>
                </c:pt>
                <c:pt idx="86">
                  <c:v>5.2373299999999997E-4</c:v>
                </c:pt>
                <c:pt idx="87">
                  <c:v>5.4750699999999992E-4</c:v>
                </c:pt>
                <c:pt idx="88">
                  <c:v>5.7208599999999997E-4</c:v>
                </c:pt>
                <c:pt idx="89">
                  <c:v>5.9748599999999994E-4</c:v>
                </c:pt>
                <c:pt idx="90">
                  <c:v>6.2372099999999993E-4</c:v>
                </c:pt>
                <c:pt idx="91">
                  <c:v>6.5080599999999998E-4</c:v>
                </c:pt>
                <c:pt idx="92">
                  <c:v>6.7875399999999995E-4</c:v>
                </c:pt>
                <c:pt idx="93">
                  <c:v>7.0757899999999996E-4</c:v>
                </c:pt>
                <c:pt idx="94">
                  <c:v>7.3729399999999999E-4</c:v>
                </c:pt>
                <c:pt idx="95">
                  <c:v>7.67916E-4</c:v>
                </c:pt>
                <c:pt idx="96">
                  <c:v>7.9946200000000002E-4</c:v>
                </c:pt>
                <c:pt idx="97">
                  <c:v>8.3194999999999992E-4</c:v>
                </c:pt>
                <c:pt idx="98">
                  <c:v>8.6539899999999999E-4</c:v>
                </c:pt>
                <c:pt idx="99">
                  <c:v>8.9982700000000007E-4</c:v>
                </c:pt>
                <c:pt idx="100">
                  <c:v>9.3524899999999998E-4</c:v>
                </c:pt>
                <c:pt idx="101">
                  <c:v>9.7167899999999992E-4</c:v>
                </c:pt>
                <c:pt idx="102">
                  <c:v>1.00913E-3</c:v>
                </c:pt>
                <c:pt idx="103">
                  <c:v>1.0476000000000001E-3</c:v>
                </c:pt>
                <c:pt idx="104">
                  <c:v>1.0870999999999999E-3</c:v>
                </c:pt>
                <c:pt idx="105">
                  <c:v>1.12765E-3</c:v>
                </c:pt>
                <c:pt idx="106">
                  <c:v>1.1692499999999999E-3</c:v>
                </c:pt>
                <c:pt idx="107">
                  <c:v>1.21192E-3</c:v>
                </c:pt>
                <c:pt idx="108">
                  <c:v>1.2556799999999999E-3</c:v>
                </c:pt>
                <c:pt idx="109">
                  <c:v>1.30053E-3</c:v>
                </c:pt>
                <c:pt idx="110">
                  <c:v>1.3465100000000002E-3</c:v>
                </c:pt>
                <c:pt idx="111">
                  <c:v>1.39361E-3</c:v>
                </c:pt>
                <c:pt idx="112">
                  <c:v>1.4418599999999999E-3</c:v>
                </c:pt>
                <c:pt idx="113">
                  <c:v>1.4912600000000001E-3</c:v>
                </c:pt>
                <c:pt idx="114">
                  <c:v>1.5418400000000001E-3</c:v>
                </c:pt>
                <c:pt idx="115">
                  <c:v>1.5935999999999999E-3</c:v>
                </c:pt>
                <c:pt idx="116">
                  <c:v>1.6465799999999999E-3</c:v>
                </c:pt>
                <c:pt idx="117">
                  <c:v>1.7008000000000001E-3</c:v>
                </c:pt>
                <c:pt idx="118">
                  <c:v>1.75628E-3</c:v>
                </c:pt>
                <c:pt idx="119">
                  <c:v>1.81303E-3</c:v>
                </c:pt>
                <c:pt idx="120">
                  <c:v>1.8710700000000001E-3</c:v>
                </c:pt>
                <c:pt idx="121">
                  <c:v>1.9303999999999999E-3</c:v>
                </c:pt>
                <c:pt idx="122">
                  <c:v>1.9910499999999999E-3</c:v>
                </c:pt>
                <c:pt idx="123">
                  <c:v>2.0530100000000001E-3</c:v>
                </c:pt>
                <c:pt idx="124">
                  <c:v>2.11627E-3</c:v>
                </c:pt>
                <c:pt idx="125">
                  <c:v>2.18081E-3</c:v>
                </c:pt>
                <c:pt idx="126">
                  <c:v>2.24661E-3</c:v>
                </c:pt>
                <c:pt idx="127">
                  <c:v>2.3136299999999997E-3</c:v>
                </c:pt>
                <c:pt idx="128">
                  <c:v>2.3818700000000003E-3</c:v>
                </c:pt>
                <c:pt idx="129">
                  <c:v>2.4513199999999999E-3</c:v>
                </c:pt>
                <c:pt idx="130">
                  <c:v>2.5219800000000001E-3</c:v>
                </c:pt>
                <c:pt idx="131">
                  <c:v>2.5938799999999998E-3</c:v>
                </c:pt>
                <c:pt idx="132">
                  <c:v>2.6670500000000002E-3</c:v>
                </c:pt>
                <c:pt idx="133">
                  <c:v>2.7415199999999999E-3</c:v>
                </c:pt>
                <c:pt idx="134">
                  <c:v>2.8173199999999999E-3</c:v>
                </c:pt>
                <c:pt idx="135">
                  <c:v>2.89449E-3</c:v>
                </c:pt>
                <c:pt idx="136">
                  <c:v>2.9730500000000001E-3</c:v>
                </c:pt>
                <c:pt idx="137">
                  <c:v>3.0529999999999997E-3</c:v>
                </c:pt>
                <c:pt idx="138">
                  <c:v>3.1343399999999998E-3</c:v>
                </c:pt>
                <c:pt idx="139">
                  <c:v>3.2170599999999999E-3</c:v>
                </c:pt>
                <c:pt idx="140">
                  <c:v>3.3011400000000002E-3</c:v>
                </c:pt>
                <c:pt idx="141">
                  <c:v>3.3865599999999998E-3</c:v>
                </c:pt>
                <c:pt idx="142">
                  <c:v>3.4733200000000002E-3</c:v>
                </c:pt>
                <c:pt idx="143">
                  <c:v>3.5614599999999998E-3</c:v>
                </c:pt>
                <c:pt idx="144">
                  <c:v>3.6510099999999997E-3</c:v>
                </c:pt>
                <c:pt idx="145">
                  <c:v>3.7420399999999999E-3</c:v>
                </c:pt>
                <c:pt idx="146">
                  <c:v>3.8345900000000001E-3</c:v>
                </c:pt>
                <c:pt idx="147">
                  <c:v>3.9286800000000004E-3</c:v>
                </c:pt>
                <c:pt idx="148">
                  <c:v>4.0243399999999995E-3</c:v>
                </c:pt>
                <c:pt idx="149">
                  <c:v>4.1215400000000008E-3</c:v>
                </c:pt>
                <c:pt idx="150">
                  <c:v>4.22026E-3</c:v>
                </c:pt>
                <c:pt idx="151">
                  <c:v>4.3204699999999999E-3</c:v>
                </c:pt>
                <c:pt idx="152">
                  <c:v>4.4221500000000006E-3</c:v>
                </c:pt>
                <c:pt idx="153">
                  <c:v>4.5252800000000004E-3</c:v>
                </c:pt>
                <c:pt idx="154">
                  <c:v>4.6298800000000003E-3</c:v>
                </c:pt>
                <c:pt idx="155">
                  <c:v>4.7359699999999999E-3</c:v>
                </c:pt>
                <c:pt idx="156">
                  <c:v>4.84359E-3</c:v>
                </c:pt>
                <c:pt idx="157">
                  <c:v>4.9527599999999996E-3</c:v>
                </c:pt>
                <c:pt idx="158">
                  <c:v>5.0635199999999993E-3</c:v>
                </c:pt>
                <c:pt idx="159">
                  <c:v>5.1758699999999999E-3</c:v>
                </c:pt>
                <c:pt idx="160">
                  <c:v>5.2897600000000001E-3</c:v>
                </c:pt>
                <c:pt idx="161">
                  <c:v>5.4051500000000001E-3</c:v>
                </c:pt>
                <c:pt idx="162">
                  <c:v>5.5219800000000001E-3</c:v>
                </c:pt>
                <c:pt idx="163">
                  <c:v>5.6401899999999998E-3</c:v>
                </c:pt>
                <c:pt idx="164">
                  <c:v>5.7597600000000001E-3</c:v>
                </c:pt>
                <c:pt idx="165">
                  <c:v>5.8807E-3</c:v>
                </c:pt>
                <c:pt idx="166">
                  <c:v>6.0030700000000001E-3</c:v>
                </c:pt>
                <c:pt idx="167">
                  <c:v>6.1268900000000003E-3</c:v>
                </c:pt>
                <c:pt idx="168">
                  <c:v>6.2521800000000004E-3</c:v>
                </c:pt>
                <c:pt idx="169">
                  <c:v>6.3789600000000004E-3</c:v>
                </c:pt>
                <c:pt idx="170">
                  <c:v>6.5071799999999996E-3</c:v>
                </c:pt>
                <c:pt idx="171">
                  <c:v>6.6368299999999998E-3</c:v>
                </c:pt>
                <c:pt idx="172">
                  <c:v>6.7678599999999997E-3</c:v>
                </c:pt>
                <c:pt idx="173">
                  <c:v>6.9002400000000002E-3</c:v>
                </c:pt>
                <c:pt idx="174">
                  <c:v>7.0339299999999999E-3</c:v>
                </c:pt>
                <c:pt idx="175">
                  <c:v>7.1689100000000006E-3</c:v>
                </c:pt>
                <c:pt idx="176">
                  <c:v>7.3051399999999999E-3</c:v>
                </c:pt>
                <c:pt idx="177">
                  <c:v>7.4425999999999997E-3</c:v>
                </c:pt>
                <c:pt idx="178">
                  <c:v>7.5812799999999993E-3</c:v>
                </c:pt>
                <c:pt idx="179">
                  <c:v>7.7211499999999995E-3</c:v>
                </c:pt>
                <c:pt idx="180">
                  <c:v>7.8622099999999997E-3</c:v>
                </c:pt>
                <c:pt idx="181">
                  <c:v>8.0044399999999998E-3</c:v>
                </c:pt>
                <c:pt idx="182">
                  <c:v>8.1478499999999999E-3</c:v>
                </c:pt>
                <c:pt idx="183">
                  <c:v>8.2924699999999997E-3</c:v>
                </c:pt>
                <c:pt idx="184">
                  <c:v>8.4383300000000008E-3</c:v>
                </c:pt>
                <c:pt idx="185">
                  <c:v>8.5854700000000013E-3</c:v>
                </c:pt>
                <c:pt idx="186">
                  <c:v>8.7339099999999992E-3</c:v>
                </c:pt>
                <c:pt idx="187">
                  <c:v>8.8836899999999996E-3</c:v>
                </c:pt>
                <c:pt idx="188">
                  <c:v>9.0348200000000007E-3</c:v>
                </c:pt>
                <c:pt idx="189">
                  <c:v>9.1873100000000006E-3</c:v>
                </c:pt>
                <c:pt idx="190">
                  <c:v>9.3411399999999995E-3</c:v>
                </c:pt>
                <c:pt idx="191">
                  <c:v>9.496290000000001E-3</c:v>
                </c:pt>
                <c:pt idx="192">
                  <c:v>9.6527200000000001E-3</c:v>
                </c:pt>
                <c:pt idx="193">
                  <c:v>9.8104300000000002E-3</c:v>
                </c:pt>
                <c:pt idx="194">
                  <c:v>9.9694299999999996E-3</c:v>
                </c:pt>
                <c:pt idx="195">
                  <c:v>1.01297E-2</c:v>
                </c:pt>
                <c:pt idx="196">
                  <c:v>1.02913E-2</c:v>
                </c:pt>
                <c:pt idx="197">
                  <c:v>1.04542E-2</c:v>
                </c:pt>
                <c:pt idx="198">
                  <c:v>1.0618299999999999E-2</c:v>
                </c:pt>
                <c:pt idx="199">
                  <c:v>1.07837E-2</c:v>
                </c:pt>
                <c:pt idx="200">
                  <c:v>1.09502E-2</c:v>
                </c:pt>
                <c:pt idx="201">
                  <c:v>1.1117699999999999E-2</c:v>
                </c:pt>
                <c:pt idx="202">
                  <c:v>1.1286300000000001E-2</c:v>
                </c:pt>
                <c:pt idx="203">
                  <c:v>1.14559E-2</c:v>
                </c:pt>
                <c:pt idx="204">
                  <c:v>1.16265E-2</c:v>
                </c:pt>
                <c:pt idx="205">
                  <c:v>1.1797999999999999E-2</c:v>
                </c:pt>
                <c:pt idx="206">
                  <c:v>1.1970399999999999E-2</c:v>
                </c:pt>
                <c:pt idx="207">
                  <c:v>1.21438E-2</c:v>
                </c:pt>
                <c:pt idx="208">
                  <c:v>1.23181E-2</c:v>
                </c:pt>
                <c:pt idx="209">
                  <c:v>1.2493299999999999E-2</c:v>
                </c:pt>
                <c:pt idx="210">
                  <c:v>1.2669499999999998E-2</c:v>
                </c:pt>
                <c:pt idx="211">
                  <c:v>1.28466E-2</c:v>
                </c:pt>
                <c:pt idx="212">
                  <c:v>1.30245E-2</c:v>
                </c:pt>
                <c:pt idx="213">
                  <c:v>1.3203400000000001E-2</c:v>
                </c:pt>
                <c:pt idx="214">
                  <c:v>1.3383300000000001E-2</c:v>
                </c:pt>
                <c:pt idx="215">
                  <c:v>1.3564E-2</c:v>
                </c:pt>
                <c:pt idx="216">
                  <c:v>1.3745799999999999E-2</c:v>
                </c:pt>
                <c:pt idx="217">
                  <c:v>1.39285E-2</c:v>
                </c:pt>
                <c:pt idx="218">
                  <c:v>1.41122E-2</c:v>
                </c:pt>
                <c:pt idx="219">
                  <c:v>1.42966E-2</c:v>
                </c:pt>
                <c:pt idx="220">
                  <c:v>1.4481899999999999E-2</c:v>
                </c:pt>
                <c:pt idx="221">
                  <c:v>1.4668100000000002E-2</c:v>
                </c:pt>
                <c:pt idx="222">
                  <c:v>1.4855E-2</c:v>
                </c:pt>
                <c:pt idx="223">
                  <c:v>1.50429E-2</c:v>
                </c:pt>
                <c:pt idx="224">
                  <c:v>1.52316E-2</c:v>
                </c:pt>
                <c:pt idx="225">
                  <c:v>1.5421300000000001E-2</c:v>
                </c:pt>
                <c:pt idx="226">
                  <c:v>1.5612000000000001E-2</c:v>
                </c:pt>
                <c:pt idx="227">
                  <c:v>1.5803499999999998E-2</c:v>
                </c:pt>
                <c:pt idx="228">
                  <c:v>1.5995799999999998E-2</c:v>
                </c:pt>
                <c:pt idx="229">
                  <c:v>1.6188899999999999E-2</c:v>
                </c:pt>
                <c:pt idx="230">
                  <c:v>1.63827E-2</c:v>
                </c:pt>
                <c:pt idx="231">
                  <c:v>1.65772E-2</c:v>
                </c:pt>
                <c:pt idx="232">
                  <c:v>1.67723E-2</c:v>
                </c:pt>
                <c:pt idx="233">
                  <c:v>1.69681E-2</c:v>
                </c:pt>
                <c:pt idx="234">
                  <c:v>1.7164499999999999E-2</c:v>
                </c:pt>
                <c:pt idx="235">
                  <c:v>1.7361499999999998E-2</c:v>
                </c:pt>
                <c:pt idx="236">
                  <c:v>1.7559000000000002E-2</c:v>
                </c:pt>
                <c:pt idx="237">
                  <c:v>1.7757100000000001E-2</c:v>
                </c:pt>
                <c:pt idx="238">
                  <c:v>1.7955800000000001E-2</c:v>
                </c:pt>
                <c:pt idx="239">
                  <c:v>1.8155000000000001E-2</c:v>
                </c:pt>
                <c:pt idx="240">
                  <c:v>1.8354700000000002E-2</c:v>
                </c:pt>
                <c:pt idx="241">
                  <c:v>1.8554899999999999E-2</c:v>
                </c:pt>
                <c:pt idx="242">
                  <c:v>1.87557E-2</c:v>
                </c:pt>
                <c:pt idx="243">
                  <c:v>1.8957100000000001E-2</c:v>
                </c:pt>
                <c:pt idx="244">
                  <c:v>1.9158999999999999E-2</c:v>
                </c:pt>
                <c:pt idx="245">
                  <c:v>1.9361400000000001E-2</c:v>
                </c:pt>
                <c:pt idx="246">
                  <c:v>1.95643E-2</c:v>
                </c:pt>
                <c:pt idx="247">
                  <c:v>1.9767700000000003E-2</c:v>
                </c:pt>
                <c:pt idx="248">
                  <c:v>1.9971599999999999E-2</c:v>
                </c:pt>
                <c:pt idx="249">
                  <c:v>2.01759E-2</c:v>
                </c:pt>
                <c:pt idx="250">
                  <c:v>2.0380700000000002E-2</c:v>
                </c:pt>
                <c:pt idx="251">
                  <c:v>2.0585899999999997E-2</c:v>
                </c:pt>
                <c:pt idx="252">
                  <c:v>2.07916E-2</c:v>
                </c:pt>
                <c:pt idx="253">
                  <c:v>2.09978E-2</c:v>
                </c:pt>
                <c:pt idx="254">
                  <c:v>2.1204399999999998E-2</c:v>
                </c:pt>
                <c:pt idx="255">
                  <c:v>2.1411699999999999E-2</c:v>
                </c:pt>
                <c:pt idx="256">
                  <c:v>2.16194E-2</c:v>
                </c:pt>
                <c:pt idx="257">
                  <c:v>2.1827800000000001E-2</c:v>
                </c:pt>
                <c:pt idx="258">
                  <c:v>2.2036699999999999E-2</c:v>
                </c:pt>
                <c:pt idx="259">
                  <c:v>2.2246200000000001E-2</c:v>
                </c:pt>
                <c:pt idx="260">
                  <c:v>2.2456299999999998E-2</c:v>
                </c:pt>
                <c:pt idx="261">
                  <c:v>2.2667000000000003E-2</c:v>
                </c:pt>
                <c:pt idx="262">
                  <c:v>2.2878300000000001E-2</c:v>
                </c:pt>
                <c:pt idx="263">
                  <c:v>2.3090400000000001E-2</c:v>
                </c:pt>
                <c:pt idx="264">
                  <c:v>2.33032E-2</c:v>
                </c:pt>
                <c:pt idx="265">
                  <c:v>2.3516600000000002E-2</c:v>
                </c:pt>
                <c:pt idx="266">
                  <c:v>2.37307E-2</c:v>
                </c:pt>
                <c:pt idx="267">
                  <c:v>2.3945299999999999E-2</c:v>
                </c:pt>
                <c:pt idx="268">
                  <c:v>2.4160499999999998E-2</c:v>
                </c:pt>
                <c:pt idx="269">
                  <c:v>2.4376200000000001E-2</c:v>
                </c:pt>
                <c:pt idx="270">
                  <c:v>2.45924E-2</c:v>
                </c:pt>
                <c:pt idx="271">
                  <c:v>2.4809100000000001E-2</c:v>
                </c:pt>
                <c:pt idx="272">
                  <c:v>2.5026299999999998E-2</c:v>
                </c:pt>
                <c:pt idx="273">
                  <c:v>2.52438E-2</c:v>
                </c:pt>
                <c:pt idx="274">
                  <c:v>2.54617E-2</c:v>
                </c:pt>
                <c:pt idx="275">
                  <c:v>2.5679899999999999E-2</c:v>
                </c:pt>
                <c:pt idx="276">
                  <c:v>2.58982E-2</c:v>
                </c:pt>
                <c:pt idx="277">
                  <c:v>2.6116700000000003E-2</c:v>
                </c:pt>
                <c:pt idx="278">
                  <c:v>2.6335299999999999E-2</c:v>
                </c:pt>
                <c:pt idx="279">
                  <c:v>2.6553999999999998E-2</c:v>
                </c:pt>
                <c:pt idx="280">
                  <c:v>2.6772600000000001E-2</c:v>
                </c:pt>
                <c:pt idx="281">
                  <c:v>2.6991100000000001E-2</c:v>
                </c:pt>
                <c:pt idx="282">
                  <c:v>2.7209499999999998E-2</c:v>
                </c:pt>
                <c:pt idx="283">
                  <c:v>2.7427700000000003E-2</c:v>
                </c:pt>
                <c:pt idx="284">
                  <c:v>2.7645800000000002E-2</c:v>
                </c:pt>
                <c:pt idx="285">
                  <c:v>2.7863600000000002E-2</c:v>
                </c:pt>
                <c:pt idx="286">
                  <c:v>2.80813E-2</c:v>
                </c:pt>
                <c:pt idx="287">
                  <c:v>2.8298799999999999E-2</c:v>
                </c:pt>
                <c:pt idx="288">
                  <c:v>2.8516100000000003E-2</c:v>
                </c:pt>
                <c:pt idx="289">
                  <c:v>2.87333E-2</c:v>
                </c:pt>
                <c:pt idx="290">
                  <c:v>2.8950299999999998E-2</c:v>
                </c:pt>
                <c:pt idx="291">
                  <c:v>2.9167200000000001E-2</c:v>
                </c:pt>
                <c:pt idx="292">
                  <c:v>2.9384E-2</c:v>
                </c:pt>
                <c:pt idx="293">
                  <c:v>2.9600700000000001E-2</c:v>
                </c:pt>
                <c:pt idx="294">
                  <c:v>2.9817400000000001E-2</c:v>
                </c:pt>
                <c:pt idx="295">
                  <c:v>3.0034199999999997E-2</c:v>
                </c:pt>
                <c:pt idx="296">
                  <c:v>3.0250900000000001E-2</c:v>
                </c:pt>
                <c:pt idx="297">
                  <c:v>3.04678E-2</c:v>
                </c:pt>
                <c:pt idx="298">
                  <c:v>3.0684799999999998E-2</c:v>
                </c:pt>
                <c:pt idx="299">
                  <c:v>3.0901900000000003E-2</c:v>
                </c:pt>
                <c:pt idx="300">
                  <c:v>3.11192E-2</c:v>
                </c:pt>
                <c:pt idx="301">
                  <c:v>3.1336799999999998E-2</c:v>
                </c:pt>
                <c:pt idx="302">
                  <c:v>3.1554499999999999E-2</c:v>
                </c:pt>
                <c:pt idx="303">
                  <c:v>3.1772599999999998E-2</c:v>
                </c:pt>
                <c:pt idx="304">
                  <c:v>3.19908E-2</c:v>
                </c:pt>
                <c:pt idx="305">
                  <c:v>3.2209399999999999E-2</c:v>
                </c:pt>
                <c:pt idx="306">
                  <c:v>3.2428199999999997E-2</c:v>
                </c:pt>
                <c:pt idx="307">
                  <c:v>3.2647200000000001E-2</c:v>
                </c:pt>
                <c:pt idx="308">
                  <c:v>3.28665E-2</c:v>
                </c:pt>
                <c:pt idx="309">
                  <c:v>3.3085999999999997E-2</c:v>
                </c:pt>
                <c:pt idx="310">
                  <c:v>3.3305700000000001E-2</c:v>
                </c:pt>
                <c:pt idx="311">
                  <c:v>3.35255E-2</c:v>
                </c:pt>
                <c:pt idx="312">
                  <c:v>3.3745499999999998E-2</c:v>
                </c:pt>
                <c:pt idx="313">
                  <c:v>3.3965499999999996E-2</c:v>
                </c:pt>
                <c:pt idx="314">
                  <c:v>3.4185500000000001E-2</c:v>
                </c:pt>
                <c:pt idx="315">
                  <c:v>3.4405500000000006E-2</c:v>
                </c:pt>
                <c:pt idx="316">
                  <c:v>3.4625400000000001E-2</c:v>
                </c:pt>
                <c:pt idx="317">
                  <c:v>3.48452E-2</c:v>
                </c:pt>
                <c:pt idx="318">
                  <c:v>3.5064900000000003E-2</c:v>
                </c:pt>
                <c:pt idx="319">
                  <c:v>3.52844E-2</c:v>
                </c:pt>
                <c:pt idx="320">
                  <c:v>3.5503599999999996E-2</c:v>
                </c:pt>
                <c:pt idx="321">
                  <c:v>3.57226E-2</c:v>
                </c:pt>
                <c:pt idx="322">
                  <c:v>3.5941299999999995E-2</c:v>
                </c:pt>
                <c:pt idx="323">
                  <c:v>3.6159700000000003E-2</c:v>
                </c:pt>
                <c:pt idx="324">
                  <c:v>3.6377699999999999E-2</c:v>
                </c:pt>
                <c:pt idx="325">
                  <c:v>3.65954E-2</c:v>
                </c:pt>
                <c:pt idx="326">
                  <c:v>3.68128E-2</c:v>
                </c:pt>
                <c:pt idx="327">
                  <c:v>3.7029800000000002E-2</c:v>
                </c:pt>
                <c:pt idx="328">
                  <c:v>3.7246399999999999E-2</c:v>
                </c:pt>
                <c:pt idx="329">
                  <c:v>3.7462599999999999E-2</c:v>
                </c:pt>
                <c:pt idx="330">
                  <c:v>3.7678499999999997E-2</c:v>
                </c:pt>
                <c:pt idx="331">
                  <c:v>3.7893900000000001E-2</c:v>
                </c:pt>
                <c:pt idx="332">
                  <c:v>3.81091E-2</c:v>
                </c:pt>
                <c:pt idx="333">
                  <c:v>3.8323900000000001E-2</c:v>
                </c:pt>
                <c:pt idx="334">
                  <c:v>3.85384E-2</c:v>
                </c:pt>
                <c:pt idx="335">
                  <c:v>3.8752599999999998E-2</c:v>
                </c:pt>
                <c:pt idx="336">
                  <c:v>3.8966500000000001E-2</c:v>
                </c:pt>
                <c:pt idx="337">
                  <c:v>3.9180199999999998E-2</c:v>
                </c:pt>
                <c:pt idx="338">
                  <c:v>3.9393700000000004E-2</c:v>
                </c:pt>
                <c:pt idx="339">
                  <c:v>3.96069E-2</c:v>
                </c:pt>
                <c:pt idx="340">
                  <c:v>3.9820000000000001E-2</c:v>
                </c:pt>
                <c:pt idx="341">
                  <c:v>4.0032999999999999E-2</c:v>
                </c:pt>
                <c:pt idx="342">
                  <c:v>4.0245800000000005E-2</c:v>
                </c:pt>
                <c:pt idx="343">
                  <c:v>4.0458500000000001E-2</c:v>
                </c:pt>
                <c:pt idx="344">
                  <c:v>4.0671300000000001E-2</c:v>
                </c:pt>
                <c:pt idx="345">
                  <c:v>4.0884000000000004E-2</c:v>
                </c:pt>
                <c:pt idx="346">
                  <c:v>4.1096800000000003E-2</c:v>
                </c:pt>
                <c:pt idx="347">
                  <c:v>4.1309699999999998E-2</c:v>
                </c:pt>
                <c:pt idx="348">
                  <c:v>4.1522700000000003E-2</c:v>
                </c:pt>
                <c:pt idx="349">
                  <c:v>4.1735799999999997E-2</c:v>
                </c:pt>
                <c:pt idx="350">
                  <c:v>4.1948900000000004E-2</c:v>
                </c:pt>
                <c:pt idx="351">
                  <c:v>4.21623E-2</c:v>
                </c:pt>
                <c:pt idx="352">
                  <c:v>4.2375799999999998E-2</c:v>
                </c:pt>
                <c:pt idx="353">
                  <c:v>4.2589599999999998E-2</c:v>
                </c:pt>
                <c:pt idx="354">
                  <c:v>4.2803500000000001E-2</c:v>
                </c:pt>
                <c:pt idx="355">
                  <c:v>4.3017800000000002E-2</c:v>
                </c:pt>
                <c:pt idx="356">
                  <c:v>4.3232300000000001E-2</c:v>
                </c:pt>
                <c:pt idx="357">
                  <c:v>4.3447E-2</c:v>
                </c:pt>
                <c:pt idx="358">
                  <c:v>4.3661900000000003E-2</c:v>
                </c:pt>
                <c:pt idx="359">
                  <c:v>4.3876999999999999E-2</c:v>
                </c:pt>
                <c:pt idx="360">
                  <c:v>4.4092300000000001E-2</c:v>
                </c:pt>
                <c:pt idx="361">
                  <c:v>4.4307699999999998E-2</c:v>
                </c:pt>
                <c:pt idx="362">
                  <c:v>4.4523300000000002E-2</c:v>
                </c:pt>
                <c:pt idx="363">
                  <c:v>4.4739100000000004E-2</c:v>
                </c:pt>
                <c:pt idx="364">
                  <c:v>4.4954999999999995E-2</c:v>
                </c:pt>
                <c:pt idx="365">
                  <c:v>4.5171100000000006E-2</c:v>
                </c:pt>
                <c:pt idx="366">
                  <c:v>4.5387200000000003E-2</c:v>
                </c:pt>
                <c:pt idx="367">
                  <c:v>4.5603400000000002E-2</c:v>
                </c:pt>
                <c:pt idx="368">
                  <c:v>4.5819699999999998E-2</c:v>
                </c:pt>
                <c:pt idx="369">
                  <c:v>4.6036099999999996E-2</c:v>
                </c:pt>
                <c:pt idx="370">
                  <c:v>4.6252499999999995E-2</c:v>
                </c:pt>
                <c:pt idx="371">
                  <c:v>4.6469000000000003E-2</c:v>
                </c:pt>
                <c:pt idx="372">
                  <c:v>4.6685499999999998E-2</c:v>
                </c:pt>
                <c:pt idx="373">
                  <c:v>4.6901999999999999E-2</c:v>
                </c:pt>
                <c:pt idx="374">
                  <c:v>4.7118399999999998E-2</c:v>
                </c:pt>
                <c:pt idx="375">
                  <c:v>4.7334899999999999E-2</c:v>
                </c:pt>
                <c:pt idx="376">
                  <c:v>4.7551200000000002E-2</c:v>
                </c:pt>
                <c:pt idx="377">
                  <c:v>4.7767400000000002E-2</c:v>
                </c:pt>
                <c:pt idx="378">
                  <c:v>4.7983499999999998E-2</c:v>
                </c:pt>
                <c:pt idx="379">
                  <c:v>4.8199399999999996E-2</c:v>
                </c:pt>
                <c:pt idx="380">
                  <c:v>4.8415100000000003E-2</c:v>
                </c:pt>
                <c:pt idx="381">
                  <c:v>4.8630699999999999E-2</c:v>
                </c:pt>
                <c:pt idx="382">
                  <c:v>4.8845999999999994E-2</c:v>
                </c:pt>
                <c:pt idx="383">
                  <c:v>4.9061100000000003E-2</c:v>
                </c:pt>
                <c:pt idx="384">
                  <c:v>4.9276E-2</c:v>
                </c:pt>
                <c:pt idx="385">
                  <c:v>4.9490699999999999E-2</c:v>
                </c:pt>
                <c:pt idx="386">
                  <c:v>4.9705199999999998E-2</c:v>
                </c:pt>
                <c:pt idx="387">
                  <c:v>4.9919400000000003E-2</c:v>
                </c:pt>
                <c:pt idx="388">
                  <c:v>5.0133499999999998E-2</c:v>
                </c:pt>
                <c:pt idx="389">
                  <c:v>5.0347299999999998E-2</c:v>
                </c:pt>
                <c:pt idx="390">
                  <c:v>5.0560800000000003E-2</c:v>
                </c:pt>
                <c:pt idx="391">
                  <c:v>5.0774099999999996E-2</c:v>
                </c:pt>
                <c:pt idx="392">
                  <c:v>5.0987200000000003E-2</c:v>
                </c:pt>
                <c:pt idx="393">
                  <c:v>5.1200000000000002E-2</c:v>
                </c:pt>
                <c:pt idx="394">
                  <c:v>5.1412599999999996E-2</c:v>
                </c:pt>
                <c:pt idx="395">
                  <c:v>5.1624999999999997E-2</c:v>
                </c:pt>
                <c:pt idx="396">
                  <c:v>5.18372E-2</c:v>
                </c:pt>
                <c:pt idx="397">
                  <c:v>5.20493E-2</c:v>
                </c:pt>
                <c:pt idx="398">
                  <c:v>5.2261099999999998E-2</c:v>
                </c:pt>
                <c:pt idx="399">
                  <c:v>5.2472700000000004E-2</c:v>
                </c:pt>
                <c:pt idx="400">
                  <c:v>5.26842E-2</c:v>
                </c:pt>
                <c:pt idx="401">
                  <c:v>5.2895499999999998E-2</c:v>
                </c:pt>
                <c:pt idx="402">
                  <c:v>5.31067E-2</c:v>
                </c:pt>
                <c:pt idx="403">
                  <c:v>5.3317700000000003E-2</c:v>
                </c:pt>
                <c:pt idx="404">
                  <c:v>5.3528599999999996E-2</c:v>
                </c:pt>
                <c:pt idx="405">
                  <c:v>5.3739299999999997E-2</c:v>
                </c:pt>
                <c:pt idx="406">
                  <c:v>5.3949900000000002E-2</c:v>
                </c:pt>
                <c:pt idx="407">
                  <c:v>5.4160400000000004E-2</c:v>
                </c:pt>
                <c:pt idx="408">
                  <c:v>5.4370600000000005E-2</c:v>
                </c:pt>
                <c:pt idx="409">
                  <c:v>5.4580800000000006E-2</c:v>
                </c:pt>
                <c:pt idx="410">
                  <c:v>5.4790800000000001E-2</c:v>
                </c:pt>
                <c:pt idx="411">
                  <c:v>5.50007E-2</c:v>
                </c:pt>
                <c:pt idx="412">
                  <c:v>5.52104E-2</c:v>
                </c:pt>
                <c:pt idx="413">
                  <c:v>5.5420000000000004E-2</c:v>
                </c:pt>
                <c:pt idx="414">
                  <c:v>5.56293E-2</c:v>
                </c:pt>
                <c:pt idx="415">
                  <c:v>5.5838500000000006E-2</c:v>
                </c:pt>
                <c:pt idx="416">
                  <c:v>5.6047400000000004E-2</c:v>
                </c:pt>
                <c:pt idx="417">
                  <c:v>5.6256100000000003E-2</c:v>
                </c:pt>
                <c:pt idx="418">
                  <c:v>5.6464500000000001E-2</c:v>
                </c:pt>
                <c:pt idx="419">
                  <c:v>5.6672600000000004E-2</c:v>
                </c:pt>
                <c:pt idx="420">
                  <c:v>5.6880400000000005E-2</c:v>
                </c:pt>
                <c:pt idx="421">
                  <c:v>5.7087800000000001E-2</c:v>
                </c:pt>
                <c:pt idx="422">
                  <c:v>5.7294899999999996E-2</c:v>
                </c:pt>
                <c:pt idx="423">
                  <c:v>5.7501700000000003E-2</c:v>
                </c:pt>
                <c:pt idx="424">
                  <c:v>5.7707999999999995E-2</c:v>
                </c:pt>
                <c:pt idx="425">
                  <c:v>5.7914E-2</c:v>
                </c:pt>
                <c:pt idx="426">
                  <c:v>5.8119500000000004E-2</c:v>
                </c:pt>
                <c:pt idx="427">
                  <c:v>5.83247E-2</c:v>
                </c:pt>
                <c:pt idx="428">
                  <c:v>5.8529400000000002E-2</c:v>
                </c:pt>
                <c:pt idx="429">
                  <c:v>5.8733600000000004E-2</c:v>
                </c:pt>
                <c:pt idx="430">
                  <c:v>5.8937399999999994E-2</c:v>
                </c:pt>
                <c:pt idx="431">
                  <c:v>5.91408E-2</c:v>
                </c:pt>
                <c:pt idx="432">
                  <c:v>5.9343699999999999E-2</c:v>
                </c:pt>
                <c:pt idx="433">
                  <c:v>5.9546100000000005E-2</c:v>
                </c:pt>
                <c:pt idx="434">
                  <c:v>5.9747999999999996E-2</c:v>
                </c:pt>
                <c:pt idx="435">
                  <c:v>5.9949500000000003E-2</c:v>
                </c:pt>
                <c:pt idx="436">
                  <c:v>6.0150599999999999E-2</c:v>
                </c:pt>
                <c:pt idx="437">
                  <c:v>6.0351200000000001E-2</c:v>
                </c:pt>
                <c:pt idx="438">
                  <c:v>6.0551399999999998E-2</c:v>
                </c:pt>
                <c:pt idx="439">
                  <c:v>6.0751300000000001E-2</c:v>
                </c:pt>
                <c:pt idx="440">
                  <c:v>6.0950699999999997E-2</c:v>
                </c:pt>
                <c:pt idx="441">
                  <c:v>6.1149799999999997E-2</c:v>
                </c:pt>
                <c:pt idx="442">
                  <c:v>6.1348599999999996E-2</c:v>
                </c:pt>
                <c:pt idx="443">
                  <c:v>6.1547199999999996E-2</c:v>
                </c:pt>
                <c:pt idx="444">
                  <c:v>6.1745399999999999E-2</c:v>
                </c:pt>
                <c:pt idx="445">
                  <c:v>6.1943399999999996E-2</c:v>
                </c:pt>
                <c:pt idx="446">
                  <c:v>6.2141200000000001E-2</c:v>
                </c:pt>
                <c:pt idx="447">
                  <c:v>6.23388E-2</c:v>
                </c:pt>
                <c:pt idx="448">
                  <c:v>6.25362E-2</c:v>
                </c:pt>
                <c:pt idx="449">
                  <c:v>6.2733499999999998E-2</c:v>
                </c:pt>
                <c:pt idx="450">
                  <c:v>6.2930600000000003E-2</c:v>
                </c:pt>
                <c:pt idx="451">
                  <c:v>6.3127500000000003E-2</c:v>
                </c:pt>
                <c:pt idx="452">
                  <c:v>6.3324400000000003E-2</c:v>
                </c:pt>
                <c:pt idx="453">
                  <c:v>6.3521099999999997E-2</c:v>
                </c:pt>
                <c:pt idx="454">
                  <c:v>6.3717799999999991E-2</c:v>
                </c:pt>
                <c:pt idx="455">
                  <c:v>6.3914200000000004E-2</c:v>
                </c:pt>
                <c:pt idx="456">
                  <c:v>6.4110600000000004E-2</c:v>
                </c:pt>
                <c:pt idx="457">
                  <c:v>6.43069E-2</c:v>
                </c:pt>
                <c:pt idx="458">
                  <c:v>6.4503000000000005E-2</c:v>
                </c:pt>
                <c:pt idx="459">
                  <c:v>6.469889999999999E-2</c:v>
                </c:pt>
                <c:pt idx="460">
                  <c:v>6.48947E-2</c:v>
                </c:pt>
                <c:pt idx="461">
                  <c:v>6.5090400000000007E-2</c:v>
                </c:pt>
                <c:pt idx="462">
                  <c:v>6.5285899999999994E-2</c:v>
                </c:pt>
                <c:pt idx="463">
                  <c:v>6.5481200000000003E-2</c:v>
                </c:pt>
                <c:pt idx="464">
                  <c:v>6.5676399999999996E-2</c:v>
                </c:pt>
                <c:pt idx="465">
                  <c:v>6.5871399999999997E-2</c:v>
                </c:pt>
                <c:pt idx="466">
                  <c:v>6.6066199999999992E-2</c:v>
                </c:pt>
                <c:pt idx="467">
                  <c:v>6.6260900000000011E-2</c:v>
                </c:pt>
                <c:pt idx="468">
                  <c:v>6.6455500000000001E-2</c:v>
                </c:pt>
                <c:pt idx="469">
                  <c:v>6.6649799999999995E-2</c:v>
                </c:pt>
                <c:pt idx="470">
                  <c:v>6.6844100000000004E-2</c:v>
                </c:pt>
                <c:pt idx="471">
                  <c:v>6.7038200000000006E-2</c:v>
                </c:pt>
                <c:pt idx="472">
                  <c:v>6.7232200000000006E-2</c:v>
                </c:pt>
                <c:pt idx="473">
                  <c:v>6.7426100000000003E-2</c:v>
                </c:pt>
                <c:pt idx="474">
                  <c:v>6.7619899999999997E-2</c:v>
                </c:pt>
                <c:pt idx="475">
                  <c:v>6.7813599999999988E-2</c:v>
                </c:pt>
                <c:pt idx="476">
                  <c:v>6.8007200000000004E-2</c:v>
                </c:pt>
                <c:pt idx="477">
                  <c:v>6.8200700000000003E-2</c:v>
                </c:pt>
                <c:pt idx="478">
                  <c:v>6.8394200000000002E-2</c:v>
                </c:pt>
                <c:pt idx="479">
                  <c:v>6.8587599999999999E-2</c:v>
                </c:pt>
                <c:pt idx="480">
                  <c:v>6.8781000000000009E-2</c:v>
                </c:pt>
                <c:pt idx="481">
                  <c:v>6.8974400000000005E-2</c:v>
                </c:pt>
                <c:pt idx="482">
                  <c:v>6.9167699999999999E-2</c:v>
                </c:pt>
                <c:pt idx="483">
                  <c:v>6.9361000000000006E-2</c:v>
                </c:pt>
                <c:pt idx="484">
                  <c:v>6.9554199999999997E-2</c:v>
                </c:pt>
                <c:pt idx="485">
                  <c:v>6.9747500000000004E-2</c:v>
                </c:pt>
                <c:pt idx="486">
                  <c:v>6.9940700000000008E-2</c:v>
                </c:pt>
                <c:pt idx="487">
                  <c:v>7.0133899999999999E-2</c:v>
                </c:pt>
                <c:pt idx="488">
                  <c:v>7.0327000000000001E-2</c:v>
                </c:pt>
                <c:pt idx="489">
                  <c:v>7.0520100000000002E-2</c:v>
                </c:pt>
                <c:pt idx="490">
                  <c:v>7.0713200000000004E-2</c:v>
                </c:pt>
                <c:pt idx="491">
                  <c:v>7.09061E-2</c:v>
                </c:pt>
                <c:pt idx="492">
                  <c:v>7.1099000000000009E-2</c:v>
                </c:pt>
                <c:pt idx="493">
                  <c:v>7.1291799999999989E-2</c:v>
                </c:pt>
                <c:pt idx="494">
                  <c:v>7.1484499999999992E-2</c:v>
                </c:pt>
                <c:pt idx="495">
                  <c:v>7.1677199999999996E-2</c:v>
                </c:pt>
                <c:pt idx="496">
                  <c:v>7.1869699999999995E-2</c:v>
                </c:pt>
                <c:pt idx="497">
                  <c:v>7.2062200000000007E-2</c:v>
                </c:pt>
                <c:pt idx="498">
                  <c:v>7.2254600000000002E-2</c:v>
                </c:pt>
                <c:pt idx="499">
                  <c:v>7.2446999999999998E-2</c:v>
                </c:pt>
                <c:pt idx="500">
                  <c:v>7.2639200000000001E-2</c:v>
                </c:pt>
                <c:pt idx="501">
                  <c:v>7.2831300000000002E-2</c:v>
                </c:pt>
                <c:pt idx="502">
                  <c:v>7.3023299999999999E-2</c:v>
                </c:pt>
                <c:pt idx="503">
                  <c:v>7.3215299999999997E-2</c:v>
                </c:pt>
                <c:pt idx="504">
                  <c:v>7.3407100000000003E-2</c:v>
                </c:pt>
                <c:pt idx="505">
                  <c:v>7.3598899999999995E-2</c:v>
                </c:pt>
                <c:pt idx="506">
                  <c:v>7.3790599999999998E-2</c:v>
                </c:pt>
                <c:pt idx="507">
                  <c:v>7.3982200000000012E-2</c:v>
                </c:pt>
                <c:pt idx="508">
                  <c:v>7.4173699999999995E-2</c:v>
                </c:pt>
                <c:pt idx="509">
                  <c:v>7.4365100000000003E-2</c:v>
                </c:pt>
                <c:pt idx="510">
                  <c:v>7.4556399999999995E-2</c:v>
                </c:pt>
                <c:pt idx="511">
                  <c:v>7.4747600000000011E-2</c:v>
                </c:pt>
                <c:pt idx="512">
                  <c:v>7.4938699999999997E-2</c:v>
                </c:pt>
                <c:pt idx="513">
                  <c:v>7.5129699999999994E-2</c:v>
                </c:pt>
                <c:pt idx="514">
                  <c:v>7.5320600000000001E-2</c:v>
                </c:pt>
                <c:pt idx="515">
                  <c:v>7.5511300000000003E-2</c:v>
                </c:pt>
                <c:pt idx="516">
                  <c:v>7.5701899999999989E-2</c:v>
                </c:pt>
                <c:pt idx="517">
                  <c:v>7.5892399999999999E-2</c:v>
                </c:pt>
                <c:pt idx="518">
                  <c:v>7.60826E-2</c:v>
                </c:pt>
                <c:pt idx="519">
                  <c:v>7.6272599999999996E-2</c:v>
                </c:pt>
                <c:pt idx="520">
                  <c:v>7.6462500000000003E-2</c:v>
                </c:pt>
                <c:pt idx="521">
                  <c:v>7.6651999999999998E-2</c:v>
                </c:pt>
                <c:pt idx="522">
                  <c:v>7.6841300000000001E-2</c:v>
                </c:pt>
                <c:pt idx="523">
                  <c:v>7.7030399999999999E-2</c:v>
                </c:pt>
                <c:pt idx="524">
                  <c:v>7.7219099999999999E-2</c:v>
                </c:pt>
                <c:pt idx="525">
                  <c:v>7.7407600000000007E-2</c:v>
                </c:pt>
                <c:pt idx="526">
                  <c:v>7.7595799999999993E-2</c:v>
                </c:pt>
                <c:pt idx="527">
                  <c:v>7.7783600000000008E-2</c:v>
                </c:pt>
                <c:pt idx="528">
                  <c:v>7.7971100000000002E-2</c:v>
                </c:pt>
                <c:pt idx="529">
                  <c:v>7.8158199999999997E-2</c:v>
                </c:pt>
                <c:pt idx="530">
                  <c:v>7.8344899999999995E-2</c:v>
                </c:pt>
                <c:pt idx="531">
                  <c:v>7.8531299999999998E-2</c:v>
                </c:pt>
                <c:pt idx="532">
                  <c:v>7.8717200000000001E-2</c:v>
                </c:pt>
                <c:pt idx="533">
                  <c:v>7.8902799999999995E-2</c:v>
                </c:pt>
                <c:pt idx="534">
                  <c:v>7.9087999999999992E-2</c:v>
                </c:pt>
                <c:pt idx="535">
                  <c:v>7.9272900000000007E-2</c:v>
                </c:pt>
                <c:pt idx="536">
                  <c:v>7.9457300000000008E-2</c:v>
                </c:pt>
                <c:pt idx="537">
                  <c:v>7.9641400000000001E-2</c:v>
                </c:pt>
                <c:pt idx="538">
                  <c:v>7.9825000000000007E-2</c:v>
                </c:pt>
                <c:pt idx="539">
                  <c:v>8.0008300000000004E-2</c:v>
                </c:pt>
                <c:pt idx="540">
                  <c:v>8.019119999999999E-2</c:v>
                </c:pt>
                <c:pt idx="541">
                  <c:v>8.0373700000000006E-2</c:v>
                </c:pt>
                <c:pt idx="542">
                  <c:v>8.05559E-2</c:v>
                </c:pt>
                <c:pt idx="543">
                  <c:v>8.0737600000000007E-2</c:v>
                </c:pt>
                <c:pt idx="544">
                  <c:v>8.0918999999999991E-2</c:v>
                </c:pt>
                <c:pt idx="545">
                  <c:v>8.1099999999999992E-2</c:v>
                </c:pt>
                <c:pt idx="546">
                  <c:v>8.1280600000000008E-2</c:v>
                </c:pt>
                <c:pt idx="547">
                  <c:v>8.1460699999999997E-2</c:v>
                </c:pt>
                <c:pt idx="548">
                  <c:v>8.1640500000000005E-2</c:v>
                </c:pt>
                <c:pt idx="549">
                  <c:v>8.1819799999999998E-2</c:v>
                </c:pt>
                <c:pt idx="550">
                  <c:v>8.1998799999999997E-2</c:v>
                </c:pt>
                <c:pt idx="551">
                  <c:v>8.2177300000000009E-2</c:v>
                </c:pt>
                <c:pt idx="552">
                  <c:v>8.2355400000000009E-2</c:v>
                </c:pt>
                <c:pt idx="553">
                  <c:v>8.2532999999999995E-2</c:v>
                </c:pt>
                <c:pt idx="554">
                  <c:v>8.27103E-2</c:v>
                </c:pt>
                <c:pt idx="555">
                  <c:v>8.2887000000000002E-2</c:v>
                </c:pt>
                <c:pt idx="556">
                  <c:v>8.3063399999999996E-2</c:v>
                </c:pt>
                <c:pt idx="557">
                  <c:v>8.3239300000000002E-2</c:v>
                </c:pt>
                <c:pt idx="558">
                  <c:v>8.3414799999999997E-2</c:v>
                </c:pt>
                <c:pt idx="559">
                  <c:v>8.3589799999999992E-2</c:v>
                </c:pt>
                <c:pt idx="560">
                  <c:v>8.3764399999999989E-2</c:v>
                </c:pt>
                <c:pt idx="561">
                  <c:v>8.3938399999999996E-2</c:v>
                </c:pt>
                <c:pt idx="562">
                  <c:v>8.4111999999999992E-2</c:v>
                </c:pt>
                <c:pt idx="563">
                  <c:v>8.4285200000000005E-2</c:v>
                </c:pt>
                <c:pt idx="564">
                  <c:v>8.4457899999999989E-2</c:v>
                </c:pt>
                <c:pt idx="565">
                  <c:v>8.4630200000000003E-2</c:v>
                </c:pt>
                <c:pt idx="566">
                  <c:v>8.4802199999999994E-2</c:v>
                </c:pt>
                <c:pt idx="567">
                  <c:v>8.4973800000000002E-2</c:v>
                </c:pt>
                <c:pt idx="568">
                  <c:v>8.5144999999999998E-2</c:v>
                </c:pt>
                <c:pt idx="569">
                  <c:v>8.53159E-2</c:v>
                </c:pt>
                <c:pt idx="570">
                  <c:v>8.5486500000000007E-2</c:v>
                </c:pt>
                <c:pt idx="571">
                  <c:v>8.5656800000000005E-2</c:v>
                </c:pt>
                <c:pt idx="572">
                  <c:v>8.5826899999999998E-2</c:v>
                </c:pt>
                <c:pt idx="573">
                  <c:v>8.5996799999999998E-2</c:v>
                </c:pt>
                <c:pt idx="574">
                  <c:v>8.6166599999999996E-2</c:v>
                </c:pt>
                <c:pt idx="575">
                  <c:v>8.6336099999999999E-2</c:v>
                </c:pt>
                <c:pt idx="576">
                  <c:v>8.6505600000000002E-2</c:v>
                </c:pt>
                <c:pt idx="577">
                  <c:v>8.6674899999999999E-2</c:v>
                </c:pt>
                <c:pt idx="578">
                  <c:v>8.6844199999999996E-2</c:v>
                </c:pt>
                <c:pt idx="579">
                  <c:v>8.7013400000000005E-2</c:v>
                </c:pt>
                <c:pt idx="580">
                  <c:v>8.7182599999999999E-2</c:v>
                </c:pt>
                <c:pt idx="581">
                  <c:v>8.7351799999999993E-2</c:v>
                </c:pt>
                <c:pt idx="582">
                  <c:v>8.7521000000000002E-2</c:v>
                </c:pt>
                <c:pt idx="583">
                  <c:v>8.7690299999999999E-2</c:v>
                </c:pt>
                <c:pt idx="584">
                  <c:v>8.7859699999999999E-2</c:v>
                </c:pt>
                <c:pt idx="585">
                  <c:v>8.8029200000000002E-2</c:v>
                </c:pt>
                <c:pt idx="586">
                  <c:v>8.8198800000000008E-2</c:v>
                </c:pt>
                <c:pt idx="587">
                  <c:v>8.8368500000000003E-2</c:v>
                </c:pt>
                <c:pt idx="588">
                  <c:v>8.85383E-2</c:v>
                </c:pt>
                <c:pt idx="589">
                  <c:v>8.8708200000000001E-2</c:v>
                </c:pt>
                <c:pt idx="590">
                  <c:v>8.8878200000000004E-2</c:v>
                </c:pt>
                <c:pt idx="591">
                  <c:v>8.9048299999999997E-2</c:v>
                </c:pt>
                <c:pt idx="592">
                  <c:v>8.9218400000000003E-2</c:v>
                </c:pt>
                <c:pt idx="593">
                  <c:v>8.9388700000000001E-2</c:v>
                </c:pt>
                <c:pt idx="594">
                  <c:v>8.9558899999999997E-2</c:v>
                </c:pt>
                <c:pt idx="595">
                  <c:v>8.9729200000000009E-2</c:v>
                </c:pt>
                <c:pt idx="596">
                  <c:v>8.9899500000000007E-2</c:v>
                </c:pt>
                <c:pt idx="597">
                  <c:v>9.0069700000000003E-2</c:v>
                </c:pt>
                <c:pt idx="598">
                  <c:v>9.0240000000000001E-2</c:v>
                </c:pt>
                <c:pt idx="599">
                  <c:v>9.0410099999999993E-2</c:v>
                </c:pt>
                <c:pt idx="600">
                  <c:v>9.0580099999999997E-2</c:v>
                </c:pt>
                <c:pt idx="601">
                  <c:v>9.0749899999999994E-2</c:v>
                </c:pt>
                <c:pt idx="602">
                  <c:v>9.0919600000000003E-2</c:v>
                </c:pt>
                <c:pt idx="603">
                  <c:v>9.1089000000000003E-2</c:v>
                </c:pt>
                <c:pt idx="604">
                  <c:v>9.1258099999999995E-2</c:v>
                </c:pt>
                <c:pt idx="605">
                  <c:v>9.1426900000000005E-2</c:v>
                </c:pt>
                <c:pt idx="606">
                  <c:v>9.1595299999999991E-2</c:v>
                </c:pt>
                <c:pt idx="607">
                  <c:v>9.1763200000000003E-2</c:v>
                </c:pt>
                <c:pt idx="608">
                  <c:v>9.1930700000000004E-2</c:v>
                </c:pt>
                <c:pt idx="609">
                  <c:v>9.2097600000000002E-2</c:v>
                </c:pt>
                <c:pt idx="610">
                  <c:v>9.2263999999999999E-2</c:v>
                </c:pt>
                <c:pt idx="611">
                  <c:v>9.2429900000000009E-2</c:v>
                </c:pt>
                <c:pt idx="612">
                  <c:v>9.2595200000000003E-2</c:v>
                </c:pt>
                <c:pt idx="613">
                  <c:v>9.2759900000000006E-2</c:v>
                </c:pt>
                <c:pt idx="614">
                  <c:v>9.2924199999999998E-2</c:v>
                </c:pt>
                <c:pt idx="615">
                  <c:v>9.3087900000000001E-2</c:v>
                </c:pt>
                <c:pt idx="616">
                  <c:v>9.325109999999999E-2</c:v>
                </c:pt>
                <c:pt idx="617">
                  <c:v>9.3413700000000002E-2</c:v>
                </c:pt>
                <c:pt idx="618">
                  <c:v>9.3575800000000001E-2</c:v>
                </c:pt>
                <c:pt idx="619">
                  <c:v>9.373730000000001E-2</c:v>
                </c:pt>
                <c:pt idx="620">
                  <c:v>9.3898200000000001E-2</c:v>
                </c:pt>
                <c:pt idx="621">
                  <c:v>9.4058599999999992E-2</c:v>
                </c:pt>
                <c:pt idx="622">
                  <c:v>9.42186E-2</c:v>
                </c:pt>
                <c:pt idx="623">
                  <c:v>9.4378100000000006E-2</c:v>
                </c:pt>
                <c:pt idx="624">
                  <c:v>9.4537200000000002E-2</c:v>
                </c:pt>
                <c:pt idx="625">
                  <c:v>9.4696000000000002E-2</c:v>
                </c:pt>
                <c:pt idx="626">
                  <c:v>9.4854399999999991E-2</c:v>
                </c:pt>
                <c:pt idx="627">
                  <c:v>9.5012600000000003E-2</c:v>
                </c:pt>
                <c:pt idx="628">
                  <c:v>9.5170500000000005E-2</c:v>
                </c:pt>
                <c:pt idx="629">
                  <c:v>9.5327999999999996E-2</c:v>
                </c:pt>
                <c:pt idx="630">
                  <c:v>9.5485200000000006E-2</c:v>
                </c:pt>
                <c:pt idx="631">
                  <c:v>9.5642099999999994E-2</c:v>
                </c:pt>
                <c:pt idx="632">
                  <c:v>9.5798700000000001E-2</c:v>
                </c:pt>
                <c:pt idx="633">
                  <c:v>9.5954999999999999E-2</c:v>
                </c:pt>
                <c:pt idx="634">
                  <c:v>9.6111099999999991E-2</c:v>
                </c:pt>
                <c:pt idx="635">
                  <c:v>9.62668E-2</c:v>
                </c:pt>
                <c:pt idx="636">
                  <c:v>9.64222E-2</c:v>
                </c:pt>
                <c:pt idx="637">
                  <c:v>9.6577399999999994E-2</c:v>
                </c:pt>
                <c:pt idx="638">
                  <c:v>9.6732200000000004E-2</c:v>
                </c:pt>
                <c:pt idx="639">
                  <c:v>9.6886799999999995E-2</c:v>
                </c:pt>
                <c:pt idx="640">
                  <c:v>9.7041100000000005E-2</c:v>
                </c:pt>
                <c:pt idx="641">
                  <c:v>9.7195099999999993E-2</c:v>
                </c:pt>
                <c:pt idx="642">
                  <c:v>9.7348900000000002E-2</c:v>
                </c:pt>
                <c:pt idx="643">
                  <c:v>9.7502399999999989E-2</c:v>
                </c:pt>
                <c:pt idx="644">
                  <c:v>9.7655699999999998E-2</c:v>
                </c:pt>
                <c:pt idx="645">
                  <c:v>9.7808800000000001E-2</c:v>
                </c:pt>
                <c:pt idx="646">
                  <c:v>9.7961800000000002E-2</c:v>
                </c:pt>
                <c:pt idx="647">
                  <c:v>9.8114699999999999E-2</c:v>
                </c:pt>
                <c:pt idx="648">
                  <c:v>9.8267399999999991E-2</c:v>
                </c:pt>
                <c:pt idx="649">
                  <c:v>9.8420000000000007E-2</c:v>
                </c:pt>
                <c:pt idx="650">
                  <c:v>9.8572500000000007E-2</c:v>
                </c:pt>
                <c:pt idx="651">
                  <c:v>9.8724900000000004E-2</c:v>
                </c:pt>
                <c:pt idx="652">
                  <c:v>9.8877199999999998E-2</c:v>
                </c:pt>
                <c:pt idx="653">
                  <c:v>9.902939999999999E-2</c:v>
                </c:pt>
                <c:pt idx="654">
                  <c:v>9.9181400000000003E-2</c:v>
                </c:pt>
                <c:pt idx="655">
                  <c:v>9.9333299999999999E-2</c:v>
                </c:pt>
                <c:pt idx="656">
                  <c:v>9.9485100000000007E-2</c:v>
                </c:pt>
                <c:pt idx="657">
                  <c:v>9.9636600000000006E-2</c:v>
                </c:pt>
                <c:pt idx="658">
                  <c:v>9.9788000000000002E-2</c:v>
                </c:pt>
                <c:pt idx="659">
                  <c:v>9.9939100000000003E-2</c:v>
                </c:pt>
                <c:pt idx="660">
                  <c:v>0.10009</c:v>
                </c:pt>
                <c:pt idx="661">
                  <c:v>0.10024</c:v>
                </c:pt>
                <c:pt idx="662">
                  <c:v>0.10039100000000001</c:v>
                </c:pt>
                <c:pt idx="663">
                  <c:v>0.10054</c:v>
                </c:pt>
                <c:pt idx="664">
                  <c:v>0.10068899999999999</c:v>
                </c:pt>
                <c:pt idx="665">
                  <c:v>0.100838</c:v>
                </c:pt>
                <c:pt idx="666">
                  <c:v>0.10098600000000001</c:v>
                </c:pt>
                <c:pt idx="667">
                  <c:v>0.101133</c:v>
                </c:pt>
                <c:pt idx="668">
                  <c:v>0.10128</c:v>
                </c:pt>
                <c:pt idx="669">
                  <c:v>0.101426</c:v>
                </c:pt>
                <c:pt idx="670">
                  <c:v>0.10157200000000001</c:v>
                </c:pt>
                <c:pt idx="671">
                  <c:v>0.101716</c:v>
                </c:pt>
                <c:pt idx="672">
                  <c:v>0.10186000000000001</c:v>
                </c:pt>
                <c:pt idx="673">
                  <c:v>0.102002</c:v>
                </c:pt>
                <c:pt idx="674">
                  <c:v>0.102144</c:v>
                </c:pt>
                <c:pt idx="675">
                  <c:v>0.102284</c:v>
                </c:pt>
                <c:pt idx="676">
                  <c:v>0.102424</c:v>
                </c:pt>
                <c:pt idx="677">
                  <c:v>0.102562</c:v>
                </c:pt>
                <c:pt idx="678">
                  <c:v>0.1027</c:v>
                </c:pt>
                <c:pt idx="679">
                  <c:v>0.102836</c:v>
                </c:pt>
                <c:pt idx="680">
                  <c:v>0.10297100000000001</c:v>
                </c:pt>
                <c:pt idx="681">
                  <c:v>0.10310599999999999</c:v>
                </c:pt>
                <c:pt idx="682">
                  <c:v>0.103239</c:v>
                </c:pt>
                <c:pt idx="683">
                  <c:v>0.10337099999999999</c:v>
                </c:pt>
                <c:pt idx="684">
                  <c:v>0.103502</c:v>
                </c:pt>
                <c:pt idx="685">
                  <c:v>0.103632</c:v>
                </c:pt>
                <c:pt idx="686">
                  <c:v>0.10376099999999999</c:v>
                </c:pt>
                <c:pt idx="687">
                  <c:v>0.10389</c:v>
                </c:pt>
                <c:pt idx="688">
                  <c:v>0.104017</c:v>
                </c:pt>
                <c:pt idx="689">
                  <c:v>0.104144</c:v>
                </c:pt>
                <c:pt idx="690">
                  <c:v>0.10427</c:v>
                </c:pt>
                <c:pt idx="691">
                  <c:v>0.104395</c:v>
                </c:pt>
                <c:pt idx="692">
                  <c:v>0.104519</c:v>
                </c:pt>
                <c:pt idx="693">
                  <c:v>0.104643</c:v>
                </c:pt>
                <c:pt idx="694">
                  <c:v>0.10476600000000001</c:v>
                </c:pt>
                <c:pt idx="695">
                  <c:v>0.104889</c:v>
                </c:pt>
                <c:pt idx="696">
                  <c:v>0.10501099999999999</c:v>
                </c:pt>
                <c:pt idx="697">
                  <c:v>0.105132</c:v>
                </c:pt>
                <c:pt idx="698">
                  <c:v>0.105253</c:v>
                </c:pt>
                <c:pt idx="699">
                  <c:v>0.105374</c:v>
                </c:pt>
                <c:pt idx="700">
                  <c:v>0.105494</c:v>
                </c:pt>
                <c:pt idx="701">
                  <c:v>0.105613</c:v>
                </c:pt>
                <c:pt idx="702">
                  <c:v>0.10573199999999999</c:v>
                </c:pt>
                <c:pt idx="703">
                  <c:v>0.10585</c:v>
                </c:pt>
                <c:pt idx="704">
                  <c:v>0.10596800000000001</c:v>
                </c:pt>
                <c:pt idx="705">
                  <c:v>0.106085</c:v>
                </c:pt>
                <c:pt idx="706">
                  <c:v>0.10620099999999999</c:v>
                </c:pt>
                <c:pt idx="707">
                  <c:v>0.10631600000000001</c:v>
                </c:pt>
                <c:pt idx="708">
                  <c:v>0.106431</c:v>
                </c:pt>
                <c:pt idx="709">
                  <c:v>0.106544</c:v>
                </c:pt>
                <c:pt idx="710">
                  <c:v>0.106657</c:v>
                </c:pt>
                <c:pt idx="711">
                  <c:v>0.106768</c:v>
                </c:pt>
                <c:pt idx="712">
                  <c:v>0.106879</c:v>
                </c:pt>
                <c:pt idx="713">
                  <c:v>0.106989</c:v>
                </c:pt>
                <c:pt idx="714">
                  <c:v>0.107097</c:v>
                </c:pt>
                <c:pt idx="715">
                  <c:v>0.10720399999999999</c:v>
                </c:pt>
                <c:pt idx="716">
                  <c:v>0.107311</c:v>
                </c:pt>
                <c:pt idx="717">
                  <c:v>0.10741500000000001</c:v>
                </c:pt>
                <c:pt idx="718">
                  <c:v>0.107519</c:v>
                </c:pt>
                <c:pt idx="719">
                  <c:v>0.10762099999999999</c:v>
                </c:pt>
                <c:pt idx="720">
                  <c:v>0.107723</c:v>
                </c:pt>
                <c:pt idx="721">
                  <c:v>0.107822</c:v>
                </c:pt>
                <c:pt idx="722">
                  <c:v>0.107921</c:v>
                </c:pt>
                <c:pt idx="723">
                  <c:v>0.108018</c:v>
                </c:pt>
                <c:pt idx="724">
                  <c:v>0.108114</c:v>
                </c:pt>
                <c:pt idx="725">
                  <c:v>0.108208</c:v>
                </c:pt>
                <c:pt idx="726">
                  <c:v>0.10830100000000001</c:v>
                </c:pt>
                <c:pt idx="727">
                  <c:v>0.108393</c:v>
                </c:pt>
                <c:pt idx="728">
                  <c:v>0.10848300000000001</c:v>
                </c:pt>
                <c:pt idx="729">
                  <c:v>0.108572</c:v>
                </c:pt>
                <c:pt idx="730">
                  <c:v>0.10865900000000001</c:v>
                </c:pt>
                <c:pt idx="731">
                  <c:v>0.10874500000000001</c:v>
                </c:pt>
                <c:pt idx="732">
                  <c:v>0.10883</c:v>
                </c:pt>
                <c:pt idx="733">
                  <c:v>0.108913</c:v>
                </c:pt>
                <c:pt idx="734">
                  <c:v>0.10899500000000001</c:v>
                </c:pt>
                <c:pt idx="735">
                  <c:v>0.10907500000000001</c:v>
                </c:pt>
                <c:pt idx="736">
                  <c:v>0.109155</c:v>
                </c:pt>
                <c:pt idx="737">
                  <c:v>0.109232</c:v>
                </c:pt>
                <c:pt idx="738">
                  <c:v>0.109309</c:v>
                </c:pt>
                <c:pt idx="739">
                  <c:v>0.10938299999999999</c:v>
                </c:pt>
                <c:pt idx="740">
                  <c:v>0.109457</c:v>
                </c:pt>
                <c:pt idx="741">
                  <c:v>0.109528</c:v>
                </c:pt>
                <c:pt idx="742">
                  <c:v>0.109598</c:v>
                </c:pt>
                <c:pt idx="743">
                  <c:v>0.109667</c:v>
                </c:pt>
                <c:pt idx="744">
                  <c:v>0.109734</c:v>
                </c:pt>
                <c:pt idx="745">
                  <c:v>0.10979900000000001</c:v>
                </c:pt>
                <c:pt idx="746">
                  <c:v>0.109863</c:v>
                </c:pt>
                <c:pt idx="747">
                  <c:v>0.10992499999999999</c:v>
                </c:pt>
                <c:pt idx="748">
                  <c:v>0.109986</c:v>
                </c:pt>
                <c:pt idx="749">
                  <c:v>0.110045</c:v>
                </c:pt>
                <c:pt idx="750">
                  <c:v>0.11010200000000001</c:v>
                </c:pt>
                <c:pt idx="751">
                  <c:v>0.11015800000000001</c:v>
                </c:pt>
                <c:pt idx="752">
                  <c:v>0.110212</c:v>
                </c:pt>
                <c:pt idx="753">
                  <c:v>0.110265</c:v>
                </c:pt>
                <c:pt idx="754">
                  <c:v>0.110317</c:v>
                </c:pt>
                <c:pt idx="755">
                  <c:v>0.11036700000000001</c:v>
                </c:pt>
                <c:pt idx="756">
                  <c:v>0.11041500000000001</c:v>
                </c:pt>
                <c:pt idx="757">
                  <c:v>0.110462</c:v>
                </c:pt>
                <c:pt idx="758">
                  <c:v>0.11050700000000001</c:v>
                </c:pt>
                <c:pt idx="759">
                  <c:v>0.110551</c:v>
                </c:pt>
                <c:pt idx="760">
                  <c:v>0.110593</c:v>
                </c:pt>
                <c:pt idx="761">
                  <c:v>0.110634</c:v>
                </c:pt>
                <c:pt idx="762">
                  <c:v>0.11067300000000001</c:v>
                </c:pt>
                <c:pt idx="763">
                  <c:v>0.11070999999999999</c:v>
                </c:pt>
                <c:pt idx="764">
                  <c:v>0.110746</c:v>
                </c:pt>
                <c:pt idx="765">
                  <c:v>0.11078</c:v>
                </c:pt>
                <c:pt idx="766">
                  <c:v>0.11081199999999999</c:v>
                </c:pt>
                <c:pt idx="767">
                  <c:v>0.110843</c:v>
                </c:pt>
                <c:pt idx="768">
                  <c:v>0.110871</c:v>
                </c:pt>
                <c:pt idx="769">
                  <c:v>0.110898</c:v>
                </c:pt>
                <c:pt idx="770">
                  <c:v>0.11092300000000001</c:v>
                </c:pt>
                <c:pt idx="771">
                  <c:v>0.110946</c:v>
                </c:pt>
                <c:pt idx="772">
                  <c:v>0.110968</c:v>
                </c:pt>
                <c:pt idx="773">
                  <c:v>0.11098699999999999</c:v>
                </c:pt>
                <c:pt idx="774">
                  <c:v>0.11100499999999999</c:v>
                </c:pt>
                <c:pt idx="775">
                  <c:v>0.11101999999999999</c:v>
                </c:pt>
                <c:pt idx="776">
                  <c:v>0.11103400000000001</c:v>
                </c:pt>
                <c:pt idx="777">
                  <c:v>0.11104600000000001</c:v>
                </c:pt>
                <c:pt idx="778">
                  <c:v>0.111057</c:v>
                </c:pt>
                <c:pt idx="779">
                  <c:v>0.111066</c:v>
                </c:pt>
                <c:pt idx="780">
                  <c:v>0.11107299999999999</c:v>
                </c:pt>
                <c:pt idx="781">
                  <c:v>0.111079</c:v>
                </c:pt>
                <c:pt idx="782">
                  <c:v>0.111083</c:v>
                </c:pt>
                <c:pt idx="783">
                  <c:v>0.111086</c:v>
                </c:pt>
                <c:pt idx="784">
                  <c:v>0.11108799999999999</c:v>
                </c:pt>
                <c:pt idx="785">
                  <c:v>0.11108799999999999</c:v>
                </c:pt>
                <c:pt idx="786">
                  <c:v>0.11108700000000001</c:v>
                </c:pt>
                <c:pt idx="787">
                  <c:v>0.111086</c:v>
                </c:pt>
                <c:pt idx="788">
                  <c:v>0.111083</c:v>
                </c:pt>
                <c:pt idx="789">
                  <c:v>0.111079</c:v>
                </c:pt>
                <c:pt idx="790">
                  <c:v>0.11107399999999999</c:v>
                </c:pt>
                <c:pt idx="791">
                  <c:v>0.111068</c:v>
                </c:pt>
                <c:pt idx="792">
                  <c:v>0.11106100000000001</c:v>
                </c:pt>
                <c:pt idx="793">
                  <c:v>0.11105200000000001</c:v>
                </c:pt>
                <c:pt idx="794">
                  <c:v>0.111042</c:v>
                </c:pt>
                <c:pt idx="795">
                  <c:v>0.111031</c:v>
                </c:pt>
                <c:pt idx="796">
                  <c:v>0.11101800000000001</c:v>
                </c:pt>
                <c:pt idx="797">
                  <c:v>0.11100400000000001</c:v>
                </c:pt>
                <c:pt idx="798">
                  <c:v>0.110988</c:v>
                </c:pt>
                <c:pt idx="799">
                  <c:v>0.11097</c:v>
                </c:pt>
                <c:pt idx="800">
                  <c:v>0.11095000000000001</c:v>
                </c:pt>
                <c:pt idx="801">
                  <c:v>0.110929</c:v>
                </c:pt>
                <c:pt idx="802">
                  <c:v>0.110905</c:v>
                </c:pt>
                <c:pt idx="803">
                  <c:v>0.11087900000000001</c:v>
                </c:pt>
                <c:pt idx="804">
                  <c:v>0.11085100000000001</c:v>
                </c:pt>
                <c:pt idx="805">
                  <c:v>0.110821</c:v>
                </c:pt>
                <c:pt idx="806">
                  <c:v>0.110789</c:v>
                </c:pt>
                <c:pt idx="807">
                  <c:v>0.11075400000000001</c:v>
                </c:pt>
                <c:pt idx="808">
                  <c:v>0.110717</c:v>
                </c:pt>
                <c:pt idx="809">
                  <c:v>0.11067700000000001</c:v>
                </c:pt>
                <c:pt idx="810">
                  <c:v>0.11063500000000001</c:v>
                </c:pt>
                <c:pt idx="811">
                  <c:v>0.11059099999999999</c:v>
                </c:pt>
                <c:pt idx="812">
                  <c:v>0.110544</c:v>
                </c:pt>
                <c:pt idx="813">
                  <c:v>0.11049500000000001</c:v>
                </c:pt>
                <c:pt idx="814">
                  <c:v>0.110443</c:v>
                </c:pt>
                <c:pt idx="815">
                  <c:v>0.110389</c:v>
                </c:pt>
                <c:pt idx="816">
                  <c:v>0.110334</c:v>
                </c:pt>
                <c:pt idx="817">
                  <c:v>0.110277</c:v>
                </c:pt>
                <c:pt idx="818">
                  <c:v>0.11021800000000001</c:v>
                </c:pt>
                <c:pt idx="819">
                  <c:v>0.11015699999999999</c:v>
                </c:pt>
                <c:pt idx="820">
                  <c:v>0.110095</c:v>
                </c:pt>
                <c:pt idx="821">
                  <c:v>0.110031</c:v>
                </c:pt>
                <c:pt idx="822">
                  <c:v>0.10996599999999999</c:v>
                </c:pt>
                <c:pt idx="823">
                  <c:v>0.109899</c:v>
                </c:pt>
                <c:pt idx="824">
                  <c:v>0.10983</c:v>
                </c:pt>
                <c:pt idx="825">
                  <c:v>0.10976000000000001</c:v>
                </c:pt>
                <c:pt idx="826">
                  <c:v>0.10968800000000001</c:v>
                </c:pt>
                <c:pt idx="827">
                  <c:v>0.10961600000000001</c:v>
                </c:pt>
                <c:pt idx="828">
                  <c:v>0.109542</c:v>
                </c:pt>
                <c:pt idx="829">
                  <c:v>0.10946599999999999</c:v>
                </c:pt>
                <c:pt idx="830">
                  <c:v>0.10939</c:v>
                </c:pt>
                <c:pt idx="831">
                  <c:v>0.10931300000000001</c:v>
                </c:pt>
                <c:pt idx="832">
                  <c:v>0.109235</c:v>
                </c:pt>
                <c:pt idx="833">
                  <c:v>0.109156</c:v>
                </c:pt>
                <c:pt idx="834">
                  <c:v>0.10907500000000001</c:v>
                </c:pt>
                <c:pt idx="835">
                  <c:v>0.10899399999999999</c:v>
                </c:pt>
                <c:pt idx="836">
                  <c:v>0.10891100000000001</c:v>
                </c:pt>
                <c:pt idx="837">
                  <c:v>0.10882699999999999</c:v>
                </c:pt>
                <c:pt idx="838">
                  <c:v>0.10874200000000001</c:v>
                </c:pt>
                <c:pt idx="839">
                  <c:v>0.108656</c:v>
                </c:pt>
                <c:pt idx="840">
                  <c:v>0.108567</c:v>
                </c:pt>
                <c:pt idx="841">
                  <c:v>0.10847799999999999</c:v>
                </c:pt>
                <c:pt idx="842">
                  <c:v>0.108387</c:v>
                </c:pt>
                <c:pt idx="843">
                  <c:v>0.108294</c:v>
                </c:pt>
                <c:pt idx="844">
                  <c:v>0.1082</c:v>
                </c:pt>
                <c:pt idx="845">
                  <c:v>0.10810400000000001</c:v>
                </c:pt>
                <c:pt idx="846">
                  <c:v>0.10800700000000001</c:v>
                </c:pt>
                <c:pt idx="847">
                  <c:v>0.107908</c:v>
                </c:pt>
                <c:pt idx="848">
                  <c:v>0.107807</c:v>
                </c:pt>
                <c:pt idx="849">
                  <c:v>0.107705</c:v>
                </c:pt>
                <c:pt idx="850">
                  <c:v>0.107601</c:v>
                </c:pt>
                <c:pt idx="851">
                  <c:v>0.10749500000000001</c:v>
                </c:pt>
                <c:pt idx="852">
                  <c:v>0.107387</c:v>
                </c:pt>
                <c:pt idx="853">
                  <c:v>0.10727800000000001</c:v>
                </c:pt>
                <c:pt idx="854">
                  <c:v>0.107167</c:v>
                </c:pt>
                <c:pt idx="855">
                  <c:v>0.107053</c:v>
                </c:pt>
                <c:pt idx="856">
                  <c:v>0.10693800000000001</c:v>
                </c:pt>
                <c:pt idx="857">
                  <c:v>0.106821</c:v>
                </c:pt>
                <c:pt idx="858">
                  <c:v>0.10670300000000001</c:v>
                </c:pt>
                <c:pt idx="859">
                  <c:v>0.106582</c:v>
                </c:pt>
                <c:pt idx="860">
                  <c:v>0.10646</c:v>
                </c:pt>
                <c:pt idx="861">
                  <c:v>0.106337</c:v>
                </c:pt>
                <c:pt idx="862">
                  <c:v>0.106211</c:v>
                </c:pt>
                <c:pt idx="863">
                  <c:v>0.106084</c:v>
                </c:pt>
                <c:pt idx="864">
                  <c:v>0.10595600000000001</c:v>
                </c:pt>
                <c:pt idx="865">
                  <c:v>0.10582599999999999</c:v>
                </c:pt>
                <c:pt idx="866">
                  <c:v>0.105695</c:v>
                </c:pt>
                <c:pt idx="867">
                  <c:v>0.105562</c:v>
                </c:pt>
                <c:pt idx="868">
                  <c:v>0.10542799999999999</c:v>
                </c:pt>
                <c:pt idx="869">
                  <c:v>0.105292</c:v>
                </c:pt>
                <c:pt idx="870">
                  <c:v>0.105156</c:v>
                </c:pt>
                <c:pt idx="871">
                  <c:v>0.105017</c:v>
                </c:pt>
                <c:pt idx="872">
                  <c:v>0.104878</c:v>
                </c:pt>
                <c:pt idx="873">
                  <c:v>0.104737</c:v>
                </c:pt>
                <c:pt idx="874">
                  <c:v>0.10459499999999999</c:v>
                </c:pt>
                <c:pt idx="875">
                  <c:v>0.104452</c:v>
                </c:pt>
                <c:pt idx="876">
                  <c:v>0.10430800000000001</c:v>
                </c:pt>
                <c:pt idx="877">
                  <c:v>0.104162</c:v>
                </c:pt>
                <c:pt idx="878">
                  <c:v>0.104015</c:v>
                </c:pt>
                <c:pt idx="879">
                  <c:v>0.10386799999999999</c:v>
                </c:pt>
                <c:pt idx="880">
                  <c:v>0.10371899999999999</c:v>
                </c:pt>
                <c:pt idx="881">
                  <c:v>0.10356900000000001</c:v>
                </c:pt>
                <c:pt idx="882">
                  <c:v>0.103419</c:v>
                </c:pt>
                <c:pt idx="883">
                  <c:v>0.103267</c:v>
                </c:pt>
                <c:pt idx="884">
                  <c:v>0.10311400000000001</c:v>
                </c:pt>
                <c:pt idx="885">
                  <c:v>0.10296</c:v>
                </c:pt>
                <c:pt idx="886">
                  <c:v>0.10280500000000001</c:v>
                </c:pt>
                <c:pt idx="887">
                  <c:v>0.10265000000000001</c:v>
                </c:pt>
                <c:pt idx="888">
                  <c:v>0.102493</c:v>
                </c:pt>
                <c:pt idx="889">
                  <c:v>0.102335</c:v>
                </c:pt>
                <c:pt idx="890">
                  <c:v>0.102177</c:v>
                </c:pt>
                <c:pt idx="891">
                  <c:v>0.102017</c:v>
                </c:pt>
                <c:pt idx="892">
                  <c:v>0.101857</c:v>
                </c:pt>
                <c:pt idx="893">
                  <c:v>0.10169499999999999</c:v>
                </c:pt>
                <c:pt idx="894">
                  <c:v>0.101533</c:v>
                </c:pt>
                <c:pt idx="895">
                  <c:v>0.10137</c:v>
                </c:pt>
                <c:pt idx="896">
                  <c:v>0.101206</c:v>
                </c:pt>
                <c:pt idx="897">
                  <c:v>0.10104099999999999</c:v>
                </c:pt>
                <c:pt idx="898">
                  <c:v>0.10087500000000001</c:v>
                </c:pt>
                <c:pt idx="899">
                  <c:v>0.10070799999999999</c:v>
                </c:pt>
                <c:pt idx="900">
                  <c:v>0.10054099999999999</c:v>
                </c:pt>
                <c:pt idx="901">
                  <c:v>0.100373</c:v>
                </c:pt>
                <c:pt idx="902">
                  <c:v>0.10020399999999999</c:v>
                </c:pt>
                <c:pt idx="903">
                  <c:v>0.10003400000000001</c:v>
                </c:pt>
                <c:pt idx="904">
                  <c:v>9.9863200000000013E-2</c:v>
                </c:pt>
                <c:pt idx="905">
                  <c:v>9.9691799999999997E-2</c:v>
                </c:pt>
                <c:pt idx="906">
                  <c:v>9.9519800000000005E-2</c:v>
                </c:pt>
                <c:pt idx="907">
                  <c:v>9.9347099999999994E-2</c:v>
                </c:pt>
                <c:pt idx="908">
                  <c:v>9.9173599999999987E-2</c:v>
                </c:pt>
                <c:pt idx="909">
                  <c:v>9.8999600000000007E-2</c:v>
                </c:pt>
                <c:pt idx="910">
                  <c:v>9.8824899999999993E-2</c:v>
                </c:pt>
                <c:pt idx="911">
                  <c:v>9.8649600000000004E-2</c:v>
                </c:pt>
                <c:pt idx="912">
                  <c:v>9.84738E-2</c:v>
                </c:pt>
                <c:pt idx="913">
                  <c:v>9.8297399999999993E-2</c:v>
                </c:pt>
                <c:pt idx="914">
                  <c:v>9.8120500000000013E-2</c:v>
                </c:pt>
                <c:pt idx="915">
                  <c:v>9.7943000000000002E-2</c:v>
                </c:pt>
                <c:pt idx="916">
                  <c:v>9.7765100000000008E-2</c:v>
                </c:pt>
                <c:pt idx="917">
                  <c:v>9.7586800000000001E-2</c:v>
                </c:pt>
                <c:pt idx="918">
                  <c:v>9.7407899999999992E-2</c:v>
                </c:pt>
                <c:pt idx="919">
                  <c:v>9.7228599999999998E-2</c:v>
                </c:pt>
                <c:pt idx="920">
                  <c:v>9.7048900000000007E-2</c:v>
                </c:pt>
                <c:pt idx="921">
                  <c:v>9.6868700000000002E-2</c:v>
                </c:pt>
                <c:pt idx="922">
                  <c:v>9.6688099999999999E-2</c:v>
                </c:pt>
                <c:pt idx="923">
                  <c:v>9.6506900000000007E-2</c:v>
                </c:pt>
                <c:pt idx="924">
                  <c:v>9.6325400000000005E-2</c:v>
                </c:pt>
                <c:pt idx="925">
                  <c:v>9.6143300000000001E-2</c:v>
                </c:pt>
                <c:pt idx="926">
                  <c:v>9.5960800000000013E-2</c:v>
                </c:pt>
                <c:pt idx="927">
                  <c:v>9.5777899999999999E-2</c:v>
                </c:pt>
                <c:pt idx="928">
                  <c:v>9.5594600000000002E-2</c:v>
                </c:pt>
                <c:pt idx="929">
                  <c:v>9.5410899999999993E-2</c:v>
                </c:pt>
                <c:pt idx="930">
                  <c:v>9.52268E-2</c:v>
                </c:pt>
                <c:pt idx="931">
                  <c:v>9.5042399999999999E-2</c:v>
                </c:pt>
                <c:pt idx="932">
                  <c:v>9.4857699999999989E-2</c:v>
                </c:pt>
                <c:pt idx="933">
                  <c:v>9.467260000000001E-2</c:v>
                </c:pt>
                <c:pt idx="934">
                  <c:v>9.448730000000001E-2</c:v>
                </c:pt>
                <c:pt idx="935">
                  <c:v>9.4301700000000002E-2</c:v>
                </c:pt>
                <c:pt idx="936">
                  <c:v>9.4115799999999999E-2</c:v>
                </c:pt>
                <c:pt idx="937">
                  <c:v>9.3929699999999991E-2</c:v>
                </c:pt>
                <c:pt idx="938">
                  <c:v>9.3743499999999993E-2</c:v>
                </c:pt>
                <c:pt idx="939">
                  <c:v>9.3557100000000004E-2</c:v>
                </c:pt>
                <c:pt idx="940">
                  <c:v>9.3370599999999998E-2</c:v>
                </c:pt>
                <c:pt idx="941">
                  <c:v>9.3184000000000003E-2</c:v>
                </c:pt>
                <c:pt idx="942">
                  <c:v>9.2997399999999994E-2</c:v>
                </c:pt>
                <c:pt idx="943">
                  <c:v>9.2810699999999996E-2</c:v>
                </c:pt>
                <c:pt idx="944">
                  <c:v>9.2623900000000009E-2</c:v>
                </c:pt>
                <c:pt idx="945">
                  <c:v>9.2437099999999994E-2</c:v>
                </c:pt>
                <c:pt idx="946">
                  <c:v>9.2250100000000002E-2</c:v>
                </c:pt>
                <c:pt idx="947">
                  <c:v>9.2063000000000006E-2</c:v>
                </c:pt>
                <c:pt idx="948">
                  <c:v>9.1875799999999994E-2</c:v>
                </c:pt>
                <c:pt idx="949">
                  <c:v>9.1688500000000006E-2</c:v>
                </c:pt>
                <c:pt idx="950">
                  <c:v>9.1501099999999988E-2</c:v>
                </c:pt>
                <c:pt idx="951">
                  <c:v>9.1313699999999998E-2</c:v>
                </c:pt>
                <c:pt idx="952">
                  <c:v>9.1126300000000007E-2</c:v>
                </c:pt>
                <c:pt idx="953">
                  <c:v>9.0938900000000003E-2</c:v>
                </c:pt>
                <c:pt idx="954">
                  <c:v>9.0751600000000002E-2</c:v>
                </c:pt>
                <c:pt idx="955">
                  <c:v>9.05643E-2</c:v>
                </c:pt>
                <c:pt idx="956">
                  <c:v>9.0377200000000005E-2</c:v>
                </c:pt>
                <c:pt idx="957">
                  <c:v>9.0190299999999987E-2</c:v>
                </c:pt>
                <c:pt idx="958">
                  <c:v>9.0003600000000003E-2</c:v>
                </c:pt>
                <c:pt idx="959">
                  <c:v>8.98172E-2</c:v>
                </c:pt>
                <c:pt idx="960">
                  <c:v>8.9631100000000005E-2</c:v>
                </c:pt>
                <c:pt idx="961">
                  <c:v>8.9445300000000005E-2</c:v>
                </c:pt>
                <c:pt idx="962">
                  <c:v>8.9259699999999997E-2</c:v>
                </c:pt>
                <c:pt idx="963">
                  <c:v>8.9074500000000001E-2</c:v>
                </c:pt>
                <c:pt idx="964">
                  <c:v>8.8889599999999999E-2</c:v>
                </c:pt>
                <c:pt idx="965">
                  <c:v>8.8704999999999992E-2</c:v>
                </c:pt>
                <c:pt idx="966">
                  <c:v>8.85209E-2</c:v>
                </c:pt>
                <c:pt idx="967">
                  <c:v>8.8337199999999991E-2</c:v>
                </c:pt>
                <c:pt idx="968">
                  <c:v>8.8153999999999996E-2</c:v>
                </c:pt>
                <c:pt idx="969">
                  <c:v>8.7971300000000002E-2</c:v>
                </c:pt>
                <c:pt idx="970">
                  <c:v>8.7789100000000009E-2</c:v>
                </c:pt>
                <c:pt idx="971">
                  <c:v>8.7607500000000005E-2</c:v>
                </c:pt>
                <c:pt idx="972">
                  <c:v>8.7426400000000001E-2</c:v>
                </c:pt>
                <c:pt idx="973">
                  <c:v>8.7245900000000001E-2</c:v>
                </c:pt>
                <c:pt idx="974">
                  <c:v>8.7066000000000004E-2</c:v>
                </c:pt>
                <c:pt idx="975">
                  <c:v>8.6886600000000008E-2</c:v>
                </c:pt>
                <c:pt idx="976">
                  <c:v>8.6707899999999991E-2</c:v>
                </c:pt>
                <c:pt idx="977">
                  <c:v>8.6529999999999996E-2</c:v>
                </c:pt>
                <c:pt idx="978">
                  <c:v>8.6352800000000007E-2</c:v>
                </c:pt>
                <c:pt idx="979">
                  <c:v>8.6176599999999992E-2</c:v>
                </c:pt>
                <c:pt idx="980">
                  <c:v>8.6001300000000003E-2</c:v>
                </c:pt>
                <c:pt idx="981">
                  <c:v>8.5827100000000003E-2</c:v>
                </c:pt>
                <c:pt idx="982">
                  <c:v>8.5653899999999991E-2</c:v>
                </c:pt>
                <c:pt idx="983">
                  <c:v>8.5481800000000011E-2</c:v>
                </c:pt>
                <c:pt idx="984">
                  <c:v>8.5310800000000006E-2</c:v>
                </c:pt>
                <c:pt idx="985">
                  <c:v>8.5140900000000005E-2</c:v>
                </c:pt>
                <c:pt idx="986">
                  <c:v>8.4972099999999995E-2</c:v>
                </c:pt>
                <c:pt idx="987">
                  <c:v>8.4804400000000002E-2</c:v>
                </c:pt>
                <c:pt idx="988">
                  <c:v>8.4637900000000002E-2</c:v>
                </c:pt>
                <c:pt idx="989">
                  <c:v>8.4472699999999998E-2</c:v>
                </c:pt>
                <c:pt idx="990">
                  <c:v>8.4308499999999995E-2</c:v>
                </c:pt>
                <c:pt idx="991">
                  <c:v>8.4145600000000001E-2</c:v>
                </c:pt>
                <c:pt idx="992">
                  <c:v>8.3983699999999994E-2</c:v>
                </c:pt>
                <c:pt idx="993">
                  <c:v>8.3822900000000006E-2</c:v>
                </c:pt>
                <c:pt idx="994">
                  <c:v>8.3663200000000007E-2</c:v>
                </c:pt>
                <c:pt idx="995">
                  <c:v>8.3504599999999998E-2</c:v>
                </c:pt>
                <c:pt idx="996">
                  <c:v>8.3347099999999993E-2</c:v>
                </c:pt>
                <c:pt idx="997">
                  <c:v>8.3190799999999995E-2</c:v>
                </c:pt>
                <c:pt idx="998">
                  <c:v>8.3035700000000004E-2</c:v>
                </c:pt>
                <c:pt idx="999">
                  <c:v>8.2881799999999992E-2</c:v>
                </c:pt>
                <c:pt idx="1000">
                  <c:v>8.2729200000000003E-2</c:v>
                </c:pt>
                <c:pt idx="1001">
                  <c:v>8.2577999999999999E-2</c:v>
                </c:pt>
                <c:pt idx="1002">
                  <c:v>8.2428000000000001E-2</c:v>
                </c:pt>
                <c:pt idx="1003">
                  <c:v>8.22793E-2</c:v>
                </c:pt>
                <c:pt idx="1004">
                  <c:v>8.2131800000000005E-2</c:v>
                </c:pt>
                <c:pt idx="1005">
                  <c:v>8.1985600000000006E-2</c:v>
                </c:pt>
                <c:pt idx="1006">
                  <c:v>8.1840599999999999E-2</c:v>
                </c:pt>
                <c:pt idx="1007">
                  <c:v>8.16968E-2</c:v>
                </c:pt>
                <c:pt idx="1008">
                  <c:v>8.1554299999999996E-2</c:v>
                </c:pt>
                <c:pt idx="1009">
                  <c:v>8.1412999999999999E-2</c:v>
                </c:pt>
                <c:pt idx="1010">
                  <c:v>8.1272999999999998E-2</c:v>
                </c:pt>
                <c:pt idx="1011">
                  <c:v>8.1134399999999995E-2</c:v>
                </c:pt>
                <c:pt idx="1012">
                  <c:v>8.0997E-2</c:v>
                </c:pt>
                <c:pt idx="1013">
                  <c:v>8.0861099999999991E-2</c:v>
                </c:pt>
                <c:pt idx="1014">
                  <c:v>8.0726500000000007E-2</c:v>
                </c:pt>
                <c:pt idx="1015">
                  <c:v>8.0593500000000012E-2</c:v>
                </c:pt>
                <c:pt idx="1016">
                  <c:v>8.0461900000000003E-2</c:v>
                </c:pt>
                <c:pt idx="1017">
                  <c:v>8.0331999999999987E-2</c:v>
                </c:pt>
                <c:pt idx="1018">
                  <c:v>8.0203700000000003E-2</c:v>
                </c:pt>
                <c:pt idx="1019">
                  <c:v>8.0077200000000001E-2</c:v>
                </c:pt>
                <c:pt idx="1020">
                  <c:v>7.9952399999999993E-2</c:v>
                </c:pt>
                <c:pt idx="1021">
                  <c:v>7.9829300000000006E-2</c:v>
                </c:pt>
                <c:pt idx="1022">
                  <c:v>7.9708100000000004E-2</c:v>
                </c:pt>
                <c:pt idx="1023">
                  <c:v>7.9588800000000001E-2</c:v>
                </c:pt>
                <c:pt idx="1024">
                  <c:v>7.9471199999999992E-2</c:v>
                </c:pt>
                <c:pt idx="1025">
                  <c:v>7.9355500000000009E-2</c:v>
                </c:pt>
                <c:pt idx="1026">
                  <c:v>7.9241500000000006E-2</c:v>
                </c:pt>
                <c:pt idx="1027">
                  <c:v>7.91293E-2</c:v>
                </c:pt>
                <c:pt idx="1028">
                  <c:v>7.90188E-2</c:v>
                </c:pt>
                <c:pt idx="1029">
                  <c:v>7.8910099999999997E-2</c:v>
                </c:pt>
                <c:pt idx="1030">
                  <c:v>7.8802999999999998E-2</c:v>
                </c:pt>
                <c:pt idx="1031">
                  <c:v>7.8697699999999995E-2</c:v>
                </c:pt>
                <c:pt idx="1032">
                  <c:v>7.8594200000000003E-2</c:v>
                </c:pt>
                <c:pt idx="1033">
                  <c:v>7.8492500000000007E-2</c:v>
                </c:pt>
                <c:pt idx="1034">
                  <c:v>7.839270000000001E-2</c:v>
                </c:pt>
                <c:pt idx="1035">
                  <c:v>7.8294799999999998E-2</c:v>
                </c:pt>
                <c:pt idx="1036">
                  <c:v>7.8198899999999988E-2</c:v>
                </c:pt>
                <c:pt idx="1037">
                  <c:v>7.8105000000000008E-2</c:v>
                </c:pt>
                <c:pt idx="1038">
                  <c:v>7.8012999999999999E-2</c:v>
                </c:pt>
                <c:pt idx="1039">
                  <c:v>7.7922900000000003E-2</c:v>
                </c:pt>
                <c:pt idx="1040">
                  <c:v>7.7834799999999996E-2</c:v>
                </c:pt>
                <c:pt idx="1041">
                  <c:v>7.7748500000000012E-2</c:v>
                </c:pt>
                <c:pt idx="1042">
                  <c:v>7.7663999999999997E-2</c:v>
                </c:pt>
                <c:pt idx="1043">
                  <c:v>7.7581299999999992E-2</c:v>
                </c:pt>
                <c:pt idx="1044">
                  <c:v>7.7500399999999997E-2</c:v>
                </c:pt>
                <c:pt idx="1045">
                  <c:v>7.7421000000000004E-2</c:v>
                </c:pt>
                <c:pt idx="1046">
                  <c:v>7.7343400000000007E-2</c:v>
                </c:pt>
                <c:pt idx="1047">
                  <c:v>7.7267300000000011E-2</c:v>
                </c:pt>
                <c:pt idx="1048">
                  <c:v>7.7192899999999995E-2</c:v>
                </c:pt>
                <c:pt idx="1049">
                  <c:v>7.7120099999999997E-2</c:v>
                </c:pt>
                <c:pt idx="1050">
                  <c:v>7.7048900000000003E-2</c:v>
                </c:pt>
                <c:pt idx="1051">
                  <c:v>7.6979200000000012E-2</c:v>
                </c:pt>
                <c:pt idx="1052">
                  <c:v>7.6911000000000007E-2</c:v>
                </c:pt>
                <c:pt idx="1053">
                  <c:v>7.6844200000000001E-2</c:v>
                </c:pt>
                <c:pt idx="1054">
                  <c:v>7.6778800000000008E-2</c:v>
                </c:pt>
                <c:pt idx="1055">
                  <c:v>7.6714600000000008E-2</c:v>
                </c:pt>
                <c:pt idx="1056">
                  <c:v>7.6651700000000003E-2</c:v>
                </c:pt>
                <c:pt idx="1057">
                  <c:v>7.65898E-2</c:v>
                </c:pt>
                <c:pt idx="1058">
                  <c:v>7.6529E-2</c:v>
                </c:pt>
                <c:pt idx="1059">
                  <c:v>7.6469099999999998E-2</c:v>
                </c:pt>
                <c:pt idx="1060">
                  <c:v>7.6410199999999998E-2</c:v>
                </c:pt>
                <c:pt idx="1061">
                  <c:v>7.6352099999999992E-2</c:v>
                </c:pt>
                <c:pt idx="1062">
                  <c:v>7.6294799999999996E-2</c:v>
                </c:pt>
                <c:pt idx="1063">
                  <c:v>7.6238399999999998E-2</c:v>
                </c:pt>
                <c:pt idx="1064">
                  <c:v>7.6182799999999995E-2</c:v>
                </c:pt>
                <c:pt idx="1065">
                  <c:v>7.6128100000000004E-2</c:v>
                </c:pt>
                <c:pt idx="1066">
                  <c:v>7.6074200000000008E-2</c:v>
                </c:pt>
                <c:pt idx="1067">
                  <c:v>7.60213E-2</c:v>
                </c:pt>
                <c:pt idx="1068">
                  <c:v>7.5969300000000003E-2</c:v>
                </c:pt>
                <c:pt idx="1069">
                  <c:v>7.5918300000000008E-2</c:v>
                </c:pt>
                <c:pt idx="1070">
                  <c:v>7.5868199999999997E-2</c:v>
                </c:pt>
                <c:pt idx="1071">
                  <c:v>7.58191E-2</c:v>
                </c:pt>
                <c:pt idx="1072">
                  <c:v>7.5770900000000002E-2</c:v>
                </c:pt>
                <c:pt idx="1073">
                  <c:v>7.5723699999999991E-2</c:v>
                </c:pt>
                <c:pt idx="1074">
                  <c:v>7.5677499999999995E-2</c:v>
                </c:pt>
                <c:pt idx="1075">
                  <c:v>7.5632199999999997E-2</c:v>
                </c:pt>
                <c:pt idx="1076">
                  <c:v>7.5587999999999989E-2</c:v>
                </c:pt>
                <c:pt idx="1077">
                  <c:v>7.5544899999999998E-2</c:v>
                </c:pt>
                <c:pt idx="1078">
                  <c:v>7.5502799999999995E-2</c:v>
                </c:pt>
                <c:pt idx="1079">
                  <c:v>7.5461799999999996E-2</c:v>
                </c:pt>
                <c:pt idx="1080">
                  <c:v>7.5422000000000003E-2</c:v>
                </c:pt>
                <c:pt idx="1081">
                  <c:v>7.5383499999999992E-2</c:v>
                </c:pt>
                <c:pt idx="1082">
                  <c:v>7.5346200000000002E-2</c:v>
                </c:pt>
                <c:pt idx="1083">
                  <c:v>7.5310199999999994E-2</c:v>
                </c:pt>
                <c:pt idx="1084">
                  <c:v>7.5275599999999998E-2</c:v>
                </c:pt>
                <c:pt idx="1085">
                  <c:v>7.5242400000000001E-2</c:v>
                </c:pt>
                <c:pt idx="1086">
                  <c:v>7.52105E-2</c:v>
                </c:pt>
                <c:pt idx="1087">
                  <c:v>7.5179900000000008E-2</c:v>
                </c:pt>
                <c:pt idx="1088">
                  <c:v>7.5150700000000001E-2</c:v>
                </c:pt>
                <c:pt idx="1089">
                  <c:v>7.5122700000000001E-2</c:v>
                </c:pt>
                <c:pt idx="1090">
                  <c:v>7.5095900000000007E-2</c:v>
                </c:pt>
                <c:pt idx="1091">
                  <c:v>7.5070400000000009E-2</c:v>
                </c:pt>
                <c:pt idx="1092">
                  <c:v>7.5045899999999999E-2</c:v>
                </c:pt>
                <c:pt idx="1093">
                  <c:v>7.5022599999999995E-2</c:v>
                </c:pt>
                <c:pt idx="1094">
                  <c:v>7.5000299999999992E-2</c:v>
                </c:pt>
                <c:pt idx="1095">
                  <c:v>7.4978900000000001E-2</c:v>
                </c:pt>
                <c:pt idx="1096">
                  <c:v>7.49586E-2</c:v>
                </c:pt>
                <c:pt idx="1097">
                  <c:v>7.4939099999999995E-2</c:v>
                </c:pt>
                <c:pt idx="1098">
                  <c:v>7.4920399999999998E-2</c:v>
                </c:pt>
                <c:pt idx="1099">
                  <c:v>7.4902600000000014E-2</c:v>
                </c:pt>
                <c:pt idx="1100">
                  <c:v>7.4885400000000005E-2</c:v>
                </c:pt>
                <c:pt idx="1101">
                  <c:v>7.4868900000000002E-2</c:v>
                </c:pt>
                <c:pt idx="1102">
                  <c:v>7.4852999999999989E-2</c:v>
                </c:pt>
                <c:pt idx="1103">
                  <c:v>7.483759999999999E-2</c:v>
                </c:pt>
                <c:pt idx="1104">
                  <c:v>7.4822599999999989E-2</c:v>
                </c:pt>
                <c:pt idx="1105">
                  <c:v>7.480790000000001E-2</c:v>
                </c:pt>
                <c:pt idx="1106">
                  <c:v>7.4793499999999999E-2</c:v>
                </c:pt>
                <c:pt idx="1107">
                  <c:v>7.4779200000000004E-2</c:v>
                </c:pt>
                <c:pt idx="1108">
                  <c:v>7.4764999999999998E-2</c:v>
                </c:pt>
                <c:pt idx="1109">
                  <c:v>7.4750799999999992E-2</c:v>
                </c:pt>
                <c:pt idx="1110">
                  <c:v>7.4736700000000003E-2</c:v>
                </c:pt>
                <c:pt idx="1111">
                  <c:v>7.4722499999999997E-2</c:v>
                </c:pt>
                <c:pt idx="1112">
                  <c:v>7.4708200000000002E-2</c:v>
                </c:pt>
                <c:pt idx="1113">
                  <c:v>7.4693799999999991E-2</c:v>
                </c:pt>
                <c:pt idx="1114">
                  <c:v>7.4679300000000004E-2</c:v>
                </c:pt>
                <c:pt idx="1115">
                  <c:v>7.4664599999999998E-2</c:v>
                </c:pt>
                <c:pt idx="1116">
                  <c:v>7.464960000000001E-2</c:v>
                </c:pt>
                <c:pt idx="1117">
                  <c:v>7.4634400000000004E-2</c:v>
                </c:pt>
                <c:pt idx="1118">
                  <c:v>7.4618799999999999E-2</c:v>
                </c:pt>
                <c:pt idx="1119">
                  <c:v>7.4602999999999989E-2</c:v>
                </c:pt>
                <c:pt idx="1120">
                  <c:v>7.4586799999999995E-2</c:v>
                </c:pt>
                <c:pt idx="1121">
                  <c:v>7.4570300000000006E-2</c:v>
                </c:pt>
                <c:pt idx="1122">
                  <c:v>7.4553499999999995E-2</c:v>
                </c:pt>
                <c:pt idx="1123">
                  <c:v>7.4536500000000006E-2</c:v>
                </c:pt>
                <c:pt idx="1124">
                  <c:v>7.4519199999999994E-2</c:v>
                </c:pt>
                <c:pt idx="1125">
                  <c:v>7.4501700000000004E-2</c:v>
                </c:pt>
                <c:pt idx="1126">
                  <c:v>7.4484099999999998E-2</c:v>
                </c:pt>
                <c:pt idx="1127">
                  <c:v>7.4466299999999999E-2</c:v>
                </c:pt>
                <c:pt idx="1128">
                  <c:v>7.4448500000000001E-2</c:v>
                </c:pt>
                <c:pt idx="1129">
                  <c:v>7.44306E-2</c:v>
                </c:pt>
                <c:pt idx="1130">
                  <c:v>7.4412699999999998E-2</c:v>
                </c:pt>
                <c:pt idx="1131">
                  <c:v>7.4394900000000014E-2</c:v>
                </c:pt>
                <c:pt idx="1132">
                  <c:v>7.4377200000000004E-2</c:v>
                </c:pt>
                <c:pt idx="1133">
                  <c:v>7.4359700000000001E-2</c:v>
                </c:pt>
                <c:pt idx="1134">
                  <c:v>7.4342400000000003E-2</c:v>
                </c:pt>
                <c:pt idx="1135">
                  <c:v>7.43254E-2</c:v>
                </c:pt>
                <c:pt idx="1136">
                  <c:v>7.4308800000000008E-2</c:v>
                </c:pt>
                <c:pt idx="1137">
                  <c:v>7.4292599999999986E-2</c:v>
                </c:pt>
                <c:pt idx="1138">
                  <c:v>7.4276899999999993E-2</c:v>
                </c:pt>
                <c:pt idx="1139">
                  <c:v>7.42617E-2</c:v>
                </c:pt>
                <c:pt idx="1140">
                  <c:v>7.4246899999999991E-2</c:v>
                </c:pt>
                <c:pt idx="1141">
                  <c:v>7.4232800000000002E-2</c:v>
                </c:pt>
                <c:pt idx="1142">
                  <c:v>7.4219199999999999E-2</c:v>
                </c:pt>
                <c:pt idx="1143">
                  <c:v>7.42062E-2</c:v>
                </c:pt>
                <c:pt idx="1144">
                  <c:v>7.4193700000000001E-2</c:v>
                </c:pt>
                <c:pt idx="1145">
                  <c:v>7.4181899999999995E-2</c:v>
                </c:pt>
                <c:pt idx="1146">
                  <c:v>7.4170699999999992E-2</c:v>
                </c:pt>
                <c:pt idx="1147">
                  <c:v>7.4160100000000007E-2</c:v>
                </c:pt>
                <c:pt idx="1148">
                  <c:v>7.4150099999999997E-2</c:v>
                </c:pt>
                <c:pt idx="1149">
                  <c:v>7.4140799999999993E-2</c:v>
                </c:pt>
                <c:pt idx="1150">
                  <c:v>7.4132099999999992E-2</c:v>
                </c:pt>
                <c:pt idx="1151">
                  <c:v>7.4123999999999995E-2</c:v>
                </c:pt>
                <c:pt idx="1152">
                  <c:v>7.4116500000000002E-2</c:v>
                </c:pt>
                <c:pt idx="1153">
                  <c:v>7.4109599999999998E-2</c:v>
                </c:pt>
                <c:pt idx="1154">
                  <c:v>7.4103099999999991E-2</c:v>
                </c:pt>
                <c:pt idx="1155">
                  <c:v>7.4096999999999996E-2</c:v>
                </c:pt>
                <c:pt idx="1156">
                  <c:v>7.4091299999999999E-2</c:v>
                </c:pt>
                <c:pt idx="1157">
                  <c:v>7.4085800000000007E-2</c:v>
                </c:pt>
                <c:pt idx="1158">
                  <c:v>7.4080500000000007E-2</c:v>
                </c:pt>
                <c:pt idx="1159">
                  <c:v>7.4075299999999997E-2</c:v>
                </c:pt>
                <c:pt idx="1160">
                  <c:v>7.4069999999999997E-2</c:v>
                </c:pt>
                <c:pt idx="1161">
                  <c:v>7.4064699999999997E-2</c:v>
                </c:pt>
                <c:pt idx="1162">
                  <c:v>7.4059100000000003E-2</c:v>
                </c:pt>
                <c:pt idx="1163">
                  <c:v>7.4053299999999989E-2</c:v>
                </c:pt>
                <c:pt idx="1164">
                  <c:v>7.4047200000000007E-2</c:v>
                </c:pt>
                <c:pt idx="1165">
                  <c:v>7.4040800000000004E-2</c:v>
                </c:pt>
                <c:pt idx="1166">
                  <c:v>7.40339E-2</c:v>
                </c:pt>
                <c:pt idx="1167">
                  <c:v>7.4026700000000001E-2</c:v>
                </c:pt>
                <c:pt idx="1168">
                  <c:v>7.4019000000000001E-2</c:v>
                </c:pt>
                <c:pt idx="1169">
                  <c:v>7.4010800000000002E-2</c:v>
                </c:pt>
                <c:pt idx="1170">
                  <c:v>7.4001999999999998E-2</c:v>
                </c:pt>
                <c:pt idx="1171">
                  <c:v>7.3992500000000003E-2</c:v>
                </c:pt>
                <c:pt idx="1172">
                  <c:v>7.3982400000000004E-2</c:v>
                </c:pt>
                <c:pt idx="1173">
                  <c:v>7.3971500000000009E-2</c:v>
                </c:pt>
                <c:pt idx="1174">
                  <c:v>7.3959700000000003E-2</c:v>
                </c:pt>
                <c:pt idx="1175">
                  <c:v>7.3946999999999999E-2</c:v>
                </c:pt>
                <c:pt idx="1176">
                  <c:v>7.3933499999999999E-2</c:v>
                </c:pt>
                <c:pt idx="1177">
                  <c:v>7.3918899999999996E-2</c:v>
                </c:pt>
                <c:pt idx="1178">
                  <c:v>7.3903300000000005E-2</c:v>
                </c:pt>
                <c:pt idx="1179">
                  <c:v>7.3886799999999989E-2</c:v>
                </c:pt>
                <c:pt idx="1180">
                  <c:v>7.386920000000001E-2</c:v>
                </c:pt>
                <c:pt idx="1181">
                  <c:v>7.3850499999999999E-2</c:v>
                </c:pt>
                <c:pt idx="1182">
                  <c:v>7.3830900000000005E-2</c:v>
                </c:pt>
                <c:pt idx="1183">
                  <c:v>7.3810299999999995E-2</c:v>
                </c:pt>
                <c:pt idx="1184">
                  <c:v>7.3788599999999996E-2</c:v>
                </c:pt>
                <c:pt idx="1185">
                  <c:v>7.3766000000000012E-2</c:v>
                </c:pt>
                <c:pt idx="1186">
                  <c:v>7.3742500000000002E-2</c:v>
                </c:pt>
                <c:pt idx="1187">
                  <c:v>7.3717900000000003E-2</c:v>
                </c:pt>
                <c:pt idx="1188">
                  <c:v>7.3692499999999994E-2</c:v>
                </c:pt>
                <c:pt idx="1189">
                  <c:v>7.3666200000000001E-2</c:v>
                </c:pt>
                <c:pt idx="1190">
                  <c:v>7.3638999999999996E-2</c:v>
                </c:pt>
                <c:pt idx="1191">
                  <c:v>7.3610900000000007E-2</c:v>
                </c:pt>
                <c:pt idx="1192">
                  <c:v>7.3581999999999995E-2</c:v>
                </c:pt>
                <c:pt idx="1193">
                  <c:v>7.3552300000000001E-2</c:v>
                </c:pt>
                <c:pt idx="1194">
                  <c:v>7.3521900000000001E-2</c:v>
                </c:pt>
                <c:pt idx="1195">
                  <c:v>7.3490700000000006E-2</c:v>
                </c:pt>
                <c:pt idx="1196">
                  <c:v>7.3458999999999997E-2</c:v>
                </c:pt>
                <c:pt idx="1197">
                  <c:v>7.3426599999999995E-2</c:v>
                </c:pt>
                <c:pt idx="1198">
                  <c:v>7.3393600000000003E-2</c:v>
                </c:pt>
                <c:pt idx="1199">
                  <c:v>7.3360099999999998E-2</c:v>
                </c:pt>
                <c:pt idx="1200">
                  <c:v>7.3326099999999991E-2</c:v>
                </c:pt>
                <c:pt idx="1201">
                  <c:v>7.3291599999999998E-2</c:v>
                </c:pt>
                <c:pt idx="1202">
                  <c:v>7.3256699999999994E-2</c:v>
                </c:pt>
                <c:pt idx="1203">
                  <c:v>7.3221300000000003E-2</c:v>
                </c:pt>
                <c:pt idx="1204">
                  <c:v>7.318559999999999E-2</c:v>
                </c:pt>
                <c:pt idx="1205">
                  <c:v>7.3149400000000003E-2</c:v>
                </c:pt>
                <c:pt idx="1206">
                  <c:v>7.3112899999999995E-2</c:v>
                </c:pt>
                <c:pt idx="1207">
                  <c:v>7.3075999999999988E-2</c:v>
                </c:pt>
                <c:pt idx="1208">
                  <c:v>7.3038700000000012E-2</c:v>
                </c:pt>
                <c:pt idx="1209">
                  <c:v>7.3001200000000002E-2</c:v>
                </c:pt>
                <c:pt idx="1210">
                  <c:v>7.2963300000000009E-2</c:v>
                </c:pt>
                <c:pt idx="1211">
                  <c:v>7.2925100000000007E-2</c:v>
                </c:pt>
                <c:pt idx="1212">
                  <c:v>7.2886599999999996E-2</c:v>
                </c:pt>
                <c:pt idx="1213">
                  <c:v>7.2847800000000004E-2</c:v>
                </c:pt>
                <c:pt idx="1214">
                  <c:v>7.2808700000000004E-2</c:v>
                </c:pt>
                <c:pt idx="1215">
                  <c:v>7.2769399999999998E-2</c:v>
                </c:pt>
                <c:pt idx="1216">
                  <c:v>7.27299E-2</c:v>
                </c:pt>
                <c:pt idx="1217">
                  <c:v>7.2690299999999999E-2</c:v>
                </c:pt>
                <c:pt idx="1218">
                  <c:v>7.2650599999999996E-2</c:v>
                </c:pt>
                <c:pt idx="1219">
                  <c:v>7.26107E-2</c:v>
                </c:pt>
                <c:pt idx="1220">
                  <c:v>7.2570700000000002E-2</c:v>
                </c:pt>
                <c:pt idx="1221">
                  <c:v>7.2530499999999998E-2</c:v>
                </c:pt>
                <c:pt idx="1222">
                  <c:v>7.2489999999999999E-2</c:v>
                </c:pt>
                <c:pt idx="1223">
                  <c:v>7.2449299999999994E-2</c:v>
                </c:pt>
                <c:pt idx="1224">
                  <c:v>7.2408199999999992E-2</c:v>
                </c:pt>
                <c:pt idx="1225">
                  <c:v>7.2366699999999992E-2</c:v>
                </c:pt>
                <c:pt idx="1226">
                  <c:v>7.2324799999999995E-2</c:v>
                </c:pt>
                <c:pt idx="1227">
                  <c:v>7.22825E-2</c:v>
                </c:pt>
                <c:pt idx="1228">
                  <c:v>7.2239800000000007E-2</c:v>
                </c:pt>
                <c:pt idx="1229">
                  <c:v>7.21966E-2</c:v>
                </c:pt>
                <c:pt idx="1230">
                  <c:v>7.2153000000000009E-2</c:v>
                </c:pt>
                <c:pt idx="1231">
                  <c:v>7.2108900000000004E-2</c:v>
                </c:pt>
                <c:pt idx="1232">
                  <c:v>7.2064299999999998E-2</c:v>
                </c:pt>
                <c:pt idx="1233">
                  <c:v>7.2019199999999992E-2</c:v>
                </c:pt>
                <c:pt idx="1234">
                  <c:v>7.1973499999999996E-2</c:v>
                </c:pt>
                <c:pt idx="1235">
                  <c:v>7.1927199999999997E-2</c:v>
                </c:pt>
                <c:pt idx="1236">
                  <c:v>7.1880399999999997E-2</c:v>
                </c:pt>
                <c:pt idx="1237">
                  <c:v>7.1832999999999994E-2</c:v>
                </c:pt>
                <c:pt idx="1238">
                  <c:v>7.1784899999999999E-2</c:v>
                </c:pt>
                <c:pt idx="1239">
                  <c:v>7.17362E-2</c:v>
                </c:pt>
                <c:pt idx="1240">
                  <c:v>7.1686899999999998E-2</c:v>
                </c:pt>
                <c:pt idx="1241">
                  <c:v>7.1637000000000006E-2</c:v>
                </c:pt>
                <c:pt idx="1242">
                  <c:v>7.1586399999999994E-2</c:v>
                </c:pt>
                <c:pt idx="1243">
                  <c:v>7.1535200000000007E-2</c:v>
                </c:pt>
                <c:pt idx="1244">
                  <c:v>7.1483400000000002E-2</c:v>
                </c:pt>
                <c:pt idx="1245">
                  <c:v>7.1430999999999994E-2</c:v>
                </c:pt>
                <c:pt idx="1246">
                  <c:v>7.1377999999999997E-2</c:v>
                </c:pt>
                <c:pt idx="1247">
                  <c:v>7.1324399999999996E-2</c:v>
                </c:pt>
                <c:pt idx="1248">
                  <c:v>7.1270200000000006E-2</c:v>
                </c:pt>
                <c:pt idx="1249">
                  <c:v>7.1215500000000001E-2</c:v>
                </c:pt>
                <c:pt idx="1250">
                  <c:v>7.1160100000000004E-2</c:v>
                </c:pt>
                <c:pt idx="1251">
                  <c:v>7.1104200000000006E-2</c:v>
                </c:pt>
                <c:pt idx="1252">
                  <c:v>7.1047799999999994E-2</c:v>
                </c:pt>
                <c:pt idx="1253">
                  <c:v>7.0990700000000004E-2</c:v>
                </c:pt>
                <c:pt idx="1254">
                  <c:v>7.0933099999999999E-2</c:v>
                </c:pt>
                <c:pt idx="1255">
                  <c:v>7.0874899999999991E-2</c:v>
                </c:pt>
                <c:pt idx="1256">
                  <c:v>7.0816199999999996E-2</c:v>
                </c:pt>
                <c:pt idx="1257">
                  <c:v>7.0756899999999998E-2</c:v>
                </c:pt>
                <c:pt idx="1258">
                  <c:v>7.0697100000000013E-2</c:v>
                </c:pt>
                <c:pt idx="1259">
                  <c:v>7.0636700000000011E-2</c:v>
                </c:pt>
                <c:pt idx="1260">
                  <c:v>7.0575699999999991E-2</c:v>
                </c:pt>
                <c:pt idx="1261">
                  <c:v>7.0514300000000002E-2</c:v>
                </c:pt>
                <c:pt idx="1262">
                  <c:v>7.0452399999999998E-2</c:v>
                </c:pt>
                <c:pt idx="1263">
                  <c:v>7.0389999999999994E-2</c:v>
                </c:pt>
                <c:pt idx="1264">
                  <c:v>7.0327100000000003E-2</c:v>
                </c:pt>
                <c:pt idx="1265">
                  <c:v>7.0263900000000004E-2</c:v>
                </c:pt>
                <c:pt idx="1266">
                  <c:v>7.0200399999999996E-2</c:v>
                </c:pt>
                <c:pt idx="1267">
                  <c:v>7.0136500000000004E-2</c:v>
                </c:pt>
                <c:pt idx="1268">
                  <c:v>7.0072300000000004E-2</c:v>
                </c:pt>
                <c:pt idx="1269">
                  <c:v>7.0007700000000006E-2</c:v>
                </c:pt>
                <c:pt idx="1270">
                  <c:v>6.9942899999999988E-2</c:v>
                </c:pt>
                <c:pt idx="1271">
                  <c:v>6.9877700000000001E-2</c:v>
                </c:pt>
                <c:pt idx="1272">
                  <c:v>6.9812299999999994E-2</c:v>
                </c:pt>
                <c:pt idx="1273">
                  <c:v>6.9746600000000006E-2</c:v>
                </c:pt>
                <c:pt idx="1274">
                  <c:v>6.9680599999999995E-2</c:v>
                </c:pt>
                <c:pt idx="1275">
                  <c:v>6.9614400000000007E-2</c:v>
                </c:pt>
                <c:pt idx="1276">
                  <c:v>6.9547999999999999E-2</c:v>
                </c:pt>
                <c:pt idx="1277">
                  <c:v>6.9481200000000007E-2</c:v>
                </c:pt>
                <c:pt idx="1278">
                  <c:v>6.9414299999999998E-2</c:v>
                </c:pt>
                <c:pt idx="1279">
                  <c:v>6.9347199999999998E-2</c:v>
                </c:pt>
                <c:pt idx="1280">
                  <c:v>6.9279799999999989E-2</c:v>
                </c:pt>
                <c:pt idx="1281">
                  <c:v>6.9212300000000004E-2</c:v>
                </c:pt>
                <c:pt idx="1282">
                  <c:v>6.9144600000000001E-2</c:v>
                </c:pt>
                <c:pt idx="1283">
                  <c:v>6.9076800000000008E-2</c:v>
                </c:pt>
                <c:pt idx="1284">
                  <c:v>6.9008799999999995E-2</c:v>
                </c:pt>
                <c:pt idx="1285">
                  <c:v>6.8940700000000008E-2</c:v>
                </c:pt>
                <c:pt idx="1286">
                  <c:v>6.8872600000000006E-2</c:v>
                </c:pt>
                <c:pt idx="1287">
                  <c:v>6.8804400000000002E-2</c:v>
                </c:pt>
                <c:pt idx="1288">
                  <c:v>6.8736000000000005E-2</c:v>
                </c:pt>
                <c:pt idx="1289">
                  <c:v>6.8667599999999995E-2</c:v>
                </c:pt>
                <c:pt idx="1290">
                  <c:v>6.859910000000001E-2</c:v>
                </c:pt>
                <c:pt idx="1291">
                  <c:v>6.8530600000000011E-2</c:v>
                </c:pt>
                <c:pt idx="1292">
                  <c:v>6.8461900000000006E-2</c:v>
                </c:pt>
                <c:pt idx="1293">
                  <c:v>6.8393099999999998E-2</c:v>
                </c:pt>
                <c:pt idx="1294">
                  <c:v>6.8324299999999991E-2</c:v>
                </c:pt>
                <c:pt idx="1295">
                  <c:v>6.8255399999999994E-2</c:v>
                </c:pt>
                <c:pt idx="1296">
                  <c:v>6.8186400000000008E-2</c:v>
                </c:pt>
                <c:pt idx="1297">
                  <c:v>6.8117400000000008E-2</c:v>
                </c:pt>
                <c:pt idx="1298">
                  <c:v>6.8048199999999989E-2</c:v>
                </c:pt>
                <c:pt idx="1299">
                  <c:v>6.7979100000000001E-2</c:v>
                </c:pt>
                <c:pt idx="1300">
                  <c:v>6.7909800000000006E-2</c:v>
                </c:pt>
                <c:pt idx="1301">
                  <c:v>6.7840500000000012E-2</c:v>
                </c:pt>
                <c:pt idx="1302">
                  <c:v>6.777119999999999E-2</c:v>
                </c:pt>
                <c:pt idx="1303">
                  <c:v>6.7701800000000006E-2</c:v>
                </c:pt>
                <c:pt idx="1304">
                  <c:v>6.7632300000000006E-2</c:v>
                </c:pt>
                <c:pt idx="1305">
                  <c:v>6.7562899999999995E-2</c:v>
                </c:pt>
                <c:pt idx="1306">
                  <c:v>6.7493399999999995E-2</c:v>
                </c:pt>
                <c:pt idx="1307">
                  <c:v>6.7423900000000009E-2</c:v>
                </c:pt>
                <c:pt idx="1308">
                  <c:v>6.7354399999999995E-2</c:v>
                </c:pt>
                <c:pt idx="1309">
                  <c:v>6.7284800000000006E-2</c:v>
                </c:pt>
                <c:pt idx="1310">
                  <c:v>6.7215300000000006E-2</c:v>
                </c:pt>
                <c:pt idx="1311">
                  <c:v>6.7145700000000003E-2</c:v>
                </c:pt>
                <c:pt idx="1312">
                  <c:v>6.70761E-2</c:v>
                </c:pt>
                <c:pt idx="1313">
                  <c:v>6.7006399999999994E-2</c:v>
                </c:pt>
                <c:pt idx="1314">
                  <c:v>6.6936800000000005E-2</c:v>
                </c:pt>
                <c:pt idx="1315">
                  <c:v>6.6867099999999999E-2</c:v>
                </c:pt>
                <c:pt idx="1316">
                  <c:v>6.6797300000000004E-2</c:v>
                </c:pt>
                <c:pt idx="1317">
                  <c:v>6.6727599999999998E-2</c:v>
                </c:pt>
                <c:pt idx="1318">
                  <c:v>6.6657799999999989E-2</c:v>
                </c:pt>
                <c:pt idx="1319">
                  <c:v>6.6587900000000005E-2</c:v>
                </c:pt>
                <c:pt idx="1320">
                  <c:v>6.6518100000000011E-2</c:v>
                </c:pt>
                <c:pt idx="1321">
                  <c:v>6.6448199999999999E-2</c:v>
                </c:pt>
                <c:pt idx="1322">
                  <c:v>6.6378200000000012E-2</c:v>
                </c:pt>
                <c:pt idx="1323">
                  <c:v>6.6308199999999998E-2</c:v>
                </c:pt>
                <c:pt idx="1324">
                  <c:v>6.6238200000000011E-2</c:v>
                </c:pt>
                <c:pt idx="1325">
                  <c:v>6.6168099999999994E-2</c:v>
                </c:pt>
                <c:pt idx="1326">
                  <c:v>6.6097900000000001E-2</c:v>
                </c:pt>
                <c:pt idx="1327">
                  <c:v>6.6027699999999995E-2</c:v>
                </c:pt>
                <c:pt idx="1328">
                  <c:v>6.5957400000000013E-2</c:v>
                </c:pt>
                <c:pt idx="1329">
                  <c:v>6.5887100000000004E-2</c:v>
                </c:pt>
                <c:pt idx="1330">
                  <c:v>6.5816899999999998E-2</c:v>
                </c:pt>
                <c:pt idx="1331">
                  <c:v>6.5746600000000002E-2</c:v>
                </c:pt>
                <c:pt idx="1332">
                  <c:v>6.5676299999999993E-2</c:v>
                </c:pt>
                <c:pt idx="1333">
                  <c:v>6.5606100000000001E-2</c:v>
                </c:pt>
                <c:pt idx="1334">
                  <c:v>6.5535899999999994E-2</c:v>
                </c:pt>
                <c:pt idx="1335">
                  <c:v>6.5465700000000002E-2</c:v>
                </c:pt>
                <c:pt idx="1336">
                  <c:v>6.5395599999999998E-2</c:v>
                </c:pt>
                <c:pt idx="1337">
                  <c:v>6.5325500000000009E-2</c:v>
                </c:pt>
                <c:pt idx="1338">
                  <c:v>6.5255399999999991E-2</c:v>
                </c:pt>
                <c:pt idx="1339">
                  <c:v>6.5185400000000004E-2</c:v>
                </c:pt>
                <c:pt idx="1340">
                  <c:v>6.511539999999999E-2</c:v>
                </c:pt>
                <c:pt idx="1341">
                  <c:v>6.5045400000000003E-2</c:v>
                </c:pt>
                <c:pt idx="1342">
                  <c:v>6.4975399999999989E-2</c:v>
                </c:pt>
                <c:pt idx="1343">
                  <c:v>6.4905400000000002E-2</c:v>
                </c:pt>
                <c:pt idx="1344">
                  <c:v>6.483549999999999E-2</c:v>
                </c:pt>
                <c:pt idx="1345">
                  <c:v>6.4765500000000004E-2</c:v>
                </c:pt>
                <c:pt idx="1346">
                  <c:v>6.4695499999999989E-2</c:v>
                </c:pt>
                <c:pt idx="1347">
                  <c:v>6.46254E-2</c:v>
                </c:pt>
                <c:pt idx="1348">
                  <c:v>6.4555400000000013E-2</c:v>
                </c:pt>
                <c:pt idx="1349">
                  <c:v>6.4485299999999995E-2</c:v>
                </c:pt>
                <c:pt idx="1350">
                  <c:v>6.4415099999999989E-2</c:v>
                </c:pt>
                <c:pt idx="1351">
                  <c:v>6.4344899999999997E-2</c:v>
                </c:pt>
                <c:pt idx="1352">
                  <c:v>6.4274600000000001E-2</c:v>
                </c:pt>
                <c:pt idx="1353">
                  <c:v>6.4204300000000006E-2</c:v>
                </c:pt>
                <c:pt idx="1354">
                  <c:v>6.4133899999999994E-2</c:v>
                </c:pt>
                <c:pt idx="1355">
                  <c:v>6.4063500000000009E-2</c:v>
                </c:pt>
                <c:pt idx="1356">
                  <c:v>6.3993099999999997E-2</c:v>
                </c:pt>
                <c:pt idx="1357">
                  <c:v>6.3922499999999993E-2</c:v>
                </c:pt>
                <c:pt idx="1358">
                  <c:v>6.3851999999999992E-2</c:v>
                </c:pt>
                <c:pt idx="1359">
                  <c:v>6.3781299999999999E-2</c:v>
                </c:pt>
                <c:pt idx="1360">
                  <c:v>6.3710600000000006E-2</c:v>
                </c:pt>
                <c:pt idx="1361">
                  <c:v>6.3639799999999996E-2</c:v>
                </c:pt>
                <c:pt idx="1362">
                  <c:v>6.3568800000000009E-2</c:v>
                </c:pt>
                <c:pt idx="1363">
                  <c:v>6.3497799999999993E-2</c:v>
                </c:pt>
                <c:pt idx="1364">
                  <c:v>6.3426700000000003E-2</c:v>
                </c:pt>
                <c:pt idx="1365">
                  <c:v>6.3355499999999995E-2</c:v>
                </c:pt>
                <c:pt idx="1366">
                  <c:v>6.3284199999999999E-2</c:v>
                </c:pt>
                <c:pt idx="1367">
                  <c:v>6.32128E-2</c:v>
                </c:pt>
                <c:pt idx="1368">
                  <c:v>6.3141299999999997E-2</c:v>
                </c:pt>
                <c:pt idx="1369">
                  <c:v>6.3069799999999995E-2</c:v>
                </c:pt>
                <c:pt idx="1370">
                  <c:v>6.299819999999999E-2</c:v>
                </c:pt>
                <c:pt idx="1371">
                  <c:v>6.2926499999999996E-2</c:v>
                </c:pt>
                <c:pt idx="1372">
                  <c:v>6.2854800000000002E-2</c:v>
                </c:pt>
                <c:pt idx="1373">
                  <c:v>6.2783199999999997E-2</c:v>
                </c:pt>
                <c:pt idx="1374">
                  <c:v>6.2711500000000003E-2</c:v>
                </c:pt>
                <c:pt idx="1375">
                  <c:v>6.2639899999999998E-2</c:v>
                </c:pt>
                <c:pt idx="1376">
                  <c:v>6.2568300000000007E-2</c:v>
                </c:pt>
                <c:pt idx="1377">
                  <c:v>6.2496799999999998E-2</c:v>
                </c:pt>
                <c:pt idx="1378">
                  <c:v>6.2425300000000003E-2</c:v>
                </c:pt>
                <c:pt idx="1379">
                  <c:v>6.2353900000000004E-2</c:v>
                </c:pt>
                <c:pt idx="1380">
                  <c:v>6.22826E-2</c:v>
                </c:pt>
                <c:pt idx="1381">
                  <c:v>6.22114E-2</c:v>
                </c:pt>
                <c:pt idx="1382">
                  <c:v>6.2140300000000002E-2</c:v>
                </c:pt>
                <c:pt idx="1383">
                  <c:v>6.2069400000000004E-2</c:v>
                </c:pt>
                <c:pt idx="1384">
                  <c:v>6.1998699999999997E-2</c:v>
                </c:pt>
                <c:pt idx="1385">
                  <c:v>6.1928199999999996E-2</c:v>
                </c:pt>
                <c:pt idx="1386">
                  <c:v>6.1857799999999998E-2</c:v>
                </c:pt>
                <c:pt idx="1387">
                  <c:v>6.1787599999999998E-2</c:v>
                </c:pt>
                <c:pt idx="1388">
                  <c:v>6.1717599999999997E-2</c:v>
                </c:pt>
                <c:pt idx="1389">
                  <c:v>6.16477E-2</c:v>
                </c:pt>
                <c:pt idx="1390">
                  <c:v>6.1577899999999998E-2</c:v>
                </c:pt>
                <c:pt idx="1391">
                  <c:v>6.1508199999999999E-2</c:v>
                </c:pt>
                <c:pt idx="1392">
                  <c:v>6.14385E-2</c:v>
                </c:pt>
                <c:pt idx="1393">
                  <c:v>6.1368899999999997E-2</c:v>
                </c:pt>
                <c:pt idx="1394">
                  <c:v>6.1299300000000001E-2</c:v>
                </c:pt>
                <c:pt idx="1395">
                  <c:v>6.1229799999999994E-2</c:v>
                </c:pt>
                <c:pt idx="1396">
                  <c:v>6.1160200000000005E-2</c:v>
                </c:pt>
                <c:pt idx="1397">
                  <c:v>6.1090699999999998E-2</c:v>
                </c:pt>
                <c:pt idx="1398">
                  <c:v>6.1021199999999998E-2</c:v>
                </c:pt>
                <c:pt idx="1399">
                  <c:v>6.0951700000000004E-2</c:v>
                </c:pt>
                <c:pt idx="1400">
                  <c:v>6.08823E-2</c:v>
                </c:pt>
                <c:pt idx="1401">
                  <c:v>6.08128E-2</c:v>
                </c:pt>
                <c:pt idx="1402">
                  <c:v>6.0743400000000003E-2</c:v>
                </c:pt>
                <c:pt idx="1403">
                  <c:v>6.0673999999999999E-2</c:v>
                </c:pt>
                <c:pt idx="1404">
                  <c:v>6.0604599999999995E-2</c:v>
                </c:pt>
                <c:pt idx="1405">
                  <c:v>6.05353E-2</c:v>
                </c:pt>
                <c:pt idx="1406">
                  <c:v>6.0466099999999995E-2</c:v>
                </c:pt>
                <c:pt idx="1407">
                  <c:v>6.0396999999999999E-2</c:v>
                </c:pt>
                <c:pt idx="1408">
                  <c:v>6.0328100000000003E-2</c:v>
                </c:pt>
                <c:pt idx="1409">
                  <c:v>6.0259300000000002E-2</c:v>
                </c:pt>
                <c:pt idx="1410">
                  <c:v>6.0190800000000003E-2</c:v>
                </c:pt>
                <c:pt idx="1411">
                  <c:v>6.0122500000000002E-2</c:v>
                </c:pt>
                <c:pt idx="1412">
                  <c:v>6.0054400000000001E-2</c:v>
                </c:pt>
                <c:pt idx="1413">
                  <c:v>5.9986499999999998E-2</c:v>
                </c:pt>
                <c:pt idx="1414">
                  <c:v>5.9918900000000004E-2</c:v>
                </c:pt>
                <c:pt idx="1415">
                  <c:v>5.9851399999999999E-2</c:v>
                </c:pt>
                <c:pt idx="1416">
                  <c:v>5.97841E-2</c:v>
                </c:pt>
                <c:pt idx="1417">
                  <c:v>5.9716999999999999E-2</c:v>
                </c:pt>
                <c:pt idx="1418">
                  <c:v>5.9650100000000005E-2</c:v>
                </c:pt>
                <c:pt idx="1419">
                  <c:v>5.9583299999999999E-2</c:v>
                </c:pt>
                <c:pt idx="1420">
                  <c:v>5.9516699999999999E-2</c:v>
                </c:pt>
                <c:pt idx="1421">
                  <c:v>5.9450200000000002E-2</c:v>
                </c:pt>
                <c:pt idx="1422">
                  <c:v>5.9383999999999999E-2</c:v>
                </c:pt>
                <c:pt idx="1423">
                  <c:v>5.93179E-2</c:v>
                </c:pt>
                <c:pt idx="1424">
                  <c:v>5.9251999999999999E-2</c:v>
                </c:pt>
                <c:pt idx="1425">
                  <c:v>5.91864E-2</c:v>
                </c:pt>
                <c:pt idx="1426">
                  <c:v>5.9120899999999997E-2</c:v>
                </c:pt>
                <c:pt idx="1427">
                  <c:v>5.9055700000000003E-2</c:v>
                </c:pt>
                <c:pt idx="1428">
                  <c:v>5.89907E-2</c:v>
                </c:pt>
                <c:pt idx="1429">
                  <c:v>5.8925999999999999E-2</c:v>
                </c:pt>
                <c:pt idx="1430">
                  <c:v>5.88616E-2</c:v>
                </c:pt>
                <c:pt idx="1431">
                  <c:v>5.8797500000000003E-2</c:v>
                </c:pt>
                <c:pt idx="1432">
                  <c:v>5.87337E-2</c:v>
                </c:pt>
                <c:pt idx="1433">
                  <c:v>5.8670099999999996E-2</c:v>
                </c:pt>
                <c:pt idx="1434">
                  <c:v>5.8606800000000001E-2</c:v>
                </c:pt>
                <c:pt idx="1435">
                  <c:v>5.8543900000000003E-2</c:v>
                </c:pt>
                <c:pt idx="1436">
                  <c:v>5.8481200000000004E-2</c:v>
                </c:pt>
                <c:pt idx="1437">
                  <c:v>5.8418700000000004E-2</c:v>
                </c:pt>
                <c:pt idx="1438">
                  <c:v>5.8356600000000002E-2</c:v>
                </c:pt>
                <c:pt idx="1439">
                  <c:v>5.8294699999999998E-2</c:v>
                </c:pt>
                <c:pt idx="1440">
                  <c:v>5.8233199999999999E-2</c:v>
                </c:pt>
                <c:pt idx="1441">
                  <c:v>5.8171899999999999E-2</c:v>
                </c:pt>
                <c:pt idx="1442">
                  <c:v>5.81109E-2</c:v>
                </c:pt>
                <c:pt idx="1443">
                  <c:v>5.8050199999999996E-2</c:v>
                </c:pt>
                <c:pt idx="1444">
                  <c:v>5.7989699999999998E-2</c:v>
                </c:pt>
                <c:pt idx="1445">
                  <c:v>5.7929599999999998E-2</c:v>
                </c:pt>
                <c:pt idx="1446">
                  <c:v>5.7869799999999999E-2</c:v>
                </c:pt>
                <c:pt idx="1447">
                  <c:v>5.7810299999999995E-2</c:v>
                </c:pt>
                <c:pt idx="1448">
                  <c:v>5.7750999999999997E-2</c:v>
                </c:pt>
                <c:pt idx="1449">
                  <c:v>5.7692100000000003E-2</c:v>
                </c:pt>
                <c:pt idx="1450">
                  <c:v>5.7633499999999997E-2</c:v>
                </c:pt>
                <c:pt idx="1451">
                  <c:v>5.7575299999999996E-2</c:v>
                </c:pt>
                <c:pt idx="1452">
                  <c:v>5.7517400000000003E-2</c:v>
                </c:pt>
                <c:pt idx="1453">
                  <c:v>5.7459899999999994E-2</c:v>
                </c:pt>
                <c:pt idx="1454">
                  <c:v>5.7402799999999997E-2</c:v>
                </c:pt>
                <c:pt idx="1455">
                  <c:v>5.73462E-2</c:v>
                </c:pt>
                <c:pt idx="1456">
                  <c:v>5.7289900000000005E-2</c:v>
                </c:pt>
                <c:pt idx="1457">
                  <c:v>5.7234099999999996E-2</c:v>
                </c:pt>
                <c:pt idx="1458">
                  <c:v>5.7178600000000003E-2</c:v>
                </c:pt>
                <c:pt idx="1459">
                  <c:v>5.7123699999999999E-2</c:v>
                </c:pt>
                <c:pt idx="1460">
                  <c:v>5.7069099999999998E-2</c:v>
                </c:pt>
                <c:pt idx="1461">
                  <c:v>5.7015000000000003E-2</c:v>
                </c:pt>
                <c:pt idx="1462">
                  <c:v>5.6961299999999999E-2</c:v>
                </c:pt>
                <c:pt idx="1463">
                  <c:v>5.6908E-2</c:v>
                </c:pt>
                <c:pt idx="1464">
                  <c:v>5.6855200000000002E-2</c:v>
                </c:pt>
                <c:pt idx="1465">
                  <c:v>5.6802800000000001E-2</c:v>
                </c:pt>
                <c:pt idx="1466">
                  <c:v>5.6750700000000001E-2</c:v>
                </c:pt>
                <c:pt idx="1467">
                  <c:v>5.6699100000000002E-2</c:v>
                </c:pt>
                <c:pt idx="1468">
                  <c:v>5.6647900000000001E-2</c:v>
                </c:pt>
                <c:pt idx="1469">
                  <c:v>5.6597099999999997E-2</c:v>
                </c:pt>
                <c:pt idx="1470">
                  <c:v>5.6546699999999998E-2</c:v>
                </c:pt>
                <c:pt idx="1471">
                  <c:v>5.6496699999999997E-2</c:v>
                </c:pt>
                <c:pt idx="1472">
                  <c:v>5.6447000000000004E-2</c:v>
                </c:pt>
                <c:pt idx="1473">
                  <c:v>5.6397799999999998E-2</c:v>
                </c:pt>
                <c:pt idx="1474">
                  <c:v>5.6348999999999996E-2</c:v>
                </c:pt>
                <c:pt idx="1475">
                  <c:v>5.6300600000000006E-2</c:v>
                </c:pt>
                <c:pt idx="1476">
                  <c:v>5.62526E-2</c:v>
                </c:pt>
                <c:pt idx="1477">
                  <c:v>5.6204999999999998E-2</c:v>
                </c:pt>
                <c:pt idx="1478">
                  <c:v>5.6157800000000001E-2</c:v>
                </c:pt>
                <c:pt idx="1479">
                  <c:v>5.6111099999999997E-2</c:v>
                </c:pt>
                <c:pt idx="1480">
                  <c:v>5.6064799999999998E-2</c:v>
                </c:pt>
                <c:pt idx="1481">
                  <c:v>5.6018999999999999E-2</c:v>
                </c:pt>
                <c:pt idx="1482">
                  <c:v>5.5973599999999998E-2</c:v>
                </c:pt>
                <c:pt idx="1483">
                  <c:v>5.5928699999999998E-2</c:v>
                </c:pt>
                <c:pt idx="1484">
                  <c:v>5.5884099999999999E-2</c:v>
                </c:pt>
                <c:pt idx="1485">
                  <c:v>5.5840000000000001E-2</c:v>
                </c:pt>
                <c:pt idx="1486">
                  <c:v>5.5796399999999996E-2</c:v>
                </c:pt>
                <c:pt idx="1487">
                  <c:v>5.5753100000000007E-2</c:v>
                </c:pt>
                <c:pt idx="1488">
                  <c:v>5.5710200000000001E-2</c:v>
                </c:pt>
                <c:pt idx="1489">
                  <c:v>5.5667799999999996E-2</c:v>
                </c:pt>
                <c:pt idx="1490">
                  <c:v>5.56257E-2</c:v>
                </c:pt>
                <c:pt idx="1491">
                  <c:v>5.5584099999999997E-2</c:v>
                </c:pt>
                <c:pt idx="1492">
                  <c:v>5.5542900000000006E-2</c:v>
                </c:pt>
                <c:pt idx="1493">
                  <c:v>5.5502099999999999E-2</c:v>
                </c:pt>
                <c:pt idx="1494">
                  <c:v>5.5461700000000003E-2</c:v>
                </c:pt>
                <c:pt idx="1495">
                  <c:v>5.54218E-2</c:v>
                </c:pt>
                <c:pt idx="1496">
                  <c:v>5.5382300000000002E-2</c:v>
                </c:pt>
                <c:pt idx="1497">
                  <c:v>5.5343299999999998E-2</c:v>
                </c:pt>
                <c:pt idx="1498">
                  <c:v>5.5304600000000002E-2</c:v>
                </c:pt>
                <c:pt idx="1499">
                  <c:v>5.5266500000000003E-2</c:v>
                </c:pt>
                <c:pt idx="1500">
                  <c:v>5.5228800000000002E-2</c:v>
                </c:pt>
                <c:pt idx="1501">
                  <c:v>5.5191499999999998E-2</c:v>
                </c:pt>
                <c:pt idx="1502">
                  <c:v>5.5154600000000005E-2</c:v>
                </c:pt>
                <c:pt idx="1503">
                  <c:v>5.5118299999999995E-2</c:v>
                </c:pt>
                <c:pt idx="1504">
                  <c:v>5.5082299999999994E-2</c:v>
                </c:pt>
                <c:pt idx="1505">
                  <c:v>5.50468E-2</c:v>
                </c:pt>
                <c:pt idx="1506">
                  <c:v>5.50118E-2</c:v>
                </c:pt>
                <c:pt idx="1507">
                  <c:v>5.4977100000000001E-2</c:v>
                </c:pt>
                <c:pt idx="1508">
                  <c:v>5.4942999999999999E-2</c:v>
                </c:pt>
                <c:pt idx="1509">
                  <c:v>5.4909199999999998E-2</c:v>
                </c:pt>
                <c:pt idx="1510">
                  <c:v>5.4875899999999998E-2</c:v>
                </c:pt>
                <c:pt idx="1511">
                  <c:v>5.4843000000000003E-2</c:v>
                </c:pt>
                <c:pt idx="1512">
                  <c:v>5.4810600000000001E-2</c:v>
                </c:pt>
                <c:pt idx="1513">
                  <c:v>5.4778599999999997E-2</c:v>
                </c:pt>
                <c:pt idx="1514">
                  <c:v>5.4746999999999997E-2</c:v>
                </c:pt>
                <c:pt idx="1515">
                  <c:v>5.4715800000000002E-2</c:v>
                </c:pt>
                <c:pt idx="1516">
                  <c:v>5.4685000000000004E-2</c:v>
                </c:pt>
                <c:pt idx="1517">
                  <c:v>5.4654700000000001E-2</c:v>
                </c:pt>
                <c:pt idx="1518">
                  <c:v>5.4624699999999998E-2</c:v>
                </c:pt>
                <c:pt idx="1519">
                  <c:v>5.4595199999999997E-2</c:v>
                </c:pt>
                <c:pt idx="1520">
                  <c:v>5.4566099999999999E-2</c:v>
                </c:pt>
                <c:pt idx="1521">
                  <c:v>5.45374E-2</c:v>
                </c:pt>
                <c:pt idx="1522">
                  <c:v>5.4509099999999998E-2</c:v>
                </c:pt>
                <c:pt idx="1523">
                  <c:v>5.44812E-2</c:v>
                </c:pt>
                <c:pt idx="1524">
                  <c:v>5.4453800000000004E-2</c:v>
                </c:pt>
                <c:pt idx="1525">
                  <c:v>5.4426699999999995E-2</c:v>
                </c:pt>
                <c:pt idx="1526">
                  <c:v>5.4399999999999997E-2</c:v>
                </c:pt>
                <c:pt idx="1527">
                  <c:v>5.4373699999999997E-2</c:v>
                </c:pt>
                <c:pt idx="1528">
                  <c:v>5.4347800000000002E-2</c:v>
                </c:pt>
                <c:pt idx="1529">
                  <c:v>5.4322200000000001E-2</c:v>
                </c:pt>
                <c:pt idx="1530">
                  <c:v>5.4296999999999998E-2</c:v>
                </c:pt>
                <c:pt idx="1531">
                  <c:v>5.4272100000000004E-2</c:v>
                </c:pt>
                <c:pt idx="1532">
                  <c:v>5.4247500000000004E-2</c:v>
                </c:pt>
                <c:pt idx="1533">
                  <c:v>5.4223300000000002E-2</c:v>
                </c:pt>
                <c:pt idx="1534">
                  <c:v>5.4199299999999999E-2</c:v>
                </c:pt>
                <c:pt idx="1535">
                  <c:v>5.4175600000000004E-2</c:v>
                </c:pt>
                <c:pt idx="1536">
                  <c:v>5.4152099999999995E-2</c:v>
                </c:pt>
                <c:pt idx="1537">
                  <c:v>5.4128999999999997E-2</c:v>
                </c:pt>
                <c:pt idx="1538">
                  <c:v>5.4106000000000001E-2</c:v>
                </c:pt>
                <c:pt idx="1539">
                  <c:v>5.4083300000000001E-2</c:v>
                </c:pt>
                <c:pt idx="1540">
                  <c:v>5.4060899999999995E-2</c:v>
                </c:pt>
                <c:pt idx="1541">
                  <c:v>5.4038599999999999E-2</c:v>
                </c:pt>
                <c:pt idx="1542">
                  <c:v>5.4016500000000002E-2</c:v>
                </c:pt>
                <c:pt idx="1543">
                  <c:v>5.39947E-2</c:v>
                </c:pt>
                <c:pt idx="1544">
                  <c:v>5.3973E-2</c:v>
                </c:pt>
                <c:pt idx="1545">
                  <c:v>5.3951499999999999E-2</c:v>
                </c:pt>
                <c:pt idx="1546">
                  <c:v>5.3930199999999998E-2</c:v>
                </c:pt>
                <c:pt idx="1547">
                  <c:v>5.3909100000000001E-2</c:v>
                </c:pt>
                <c:pt idx="1548">
                  <c:v>5.3888100000000001E-2</c:v>
                </c:pt>
                <c:pt idx="1549">
                  <c:v>5.38673E-2</c:v>
                </c:pt>
                <c:pt idx="1550">
                  <c:v>5.3846600000000001E-2</c:v>
                </c:pt>
                <c:pt idx="1551">
                  <c:v>5.3826099999999995E-2</c:v>
                </c:pt>
                <c:pt idx="1552">
                  <c:v>5.3805599999999995E-2</c:v>
                </c:pt>
                <c:pt idx="1553">
                  <c:v>5.3785300000000001E-2</c:v>
                </c:pt>
                <c:pt idx="1554">
                  <c:v>5.3765099999999996E-2</c:v>
                </c:pt>
                <c:pt idx="1555">
                  <c:v>5.3744999999999994E-2</c:v>
                </c:pt>
                <c:pt idx="1556">
                  <c:v>5.3725000000000002E-2</c:v>
                </c:pt>
                <c:pt idx="1557">
                  <c:v>5.3704999999999996E-2</c:v>
                </c:pt>
                <c:pt idx="1558">
                  <c:v>5.3685200000000002E-2</c:v>
                </c:pt>
                <c:pt idx="1559">
                  <c:v>5.3665399999999995E-2</c:v>
                </c:pt>
                <c:pt idx="1560">
                  <c:v>5.3645699999999998E-2</c:v>
                </c:pt>
                <c:pt idx="1561">
                  <c:v>5.3626E-2</c:v>
                </c:pt>
                <c:pt idx="1562">
                  <c:v>5.3606399999999998E-2</c:v>
                </c:pt>
                <c:pt idx="1563">
                  <c:v>5.35869E-2</c:v>
                </c:pt>
                <c:pt idx="1564">
                  <c:v>5.3567400000000001E-2</c:v>
                </c:pt>
                <c:pt idx="1565">
                  <c:v>5.3547999999999998E-2</c:v>
                </c:pt>
                <c:pt idx="1566">
                  <c:v>5.3528599999999996E-2</c:v>
                </c:pt>
                <c:pt idx="1567">
                  <c:v>5.3509300000000003E-2</c:v>
                </c:pt>
                <c:pt idx="1568">
                  <c:v>5.3490099999999999E-2</c:v>
                </c:pt>
                <c:pt idx="1569">
                  <c:v>5.3470900000000002E-2</c:v>
                </c:pt>
                <c:pt idx="1570">
                  <c:v>5.3451800000000001E-2</c:v>
                </c:pt>
                <c:pt idx="1571">
                  <c:v>5.34327E-2</c:v>
                </c:pt>
                <c:pt idx="1572">
                  <c:v>5.3413800000000004E-2</c:v>
                </c:pt>
                <c:pt idx="1573">
                  <c:v>5.3394900000000002E-2</c:v>
                </c:pt>
                <c:pt idx="1574">
                  <c:v>5.3376100000000003E-2</c:v>
                </c:pt>
                <c:pt idx="1575">
                  <c:v>5.3357500000000002E-2</c:v>
                </c:pt>
                <c:pt idx="1576">
                  <c:v>5.3338900000000002E-2</c:v>
                </c:pt>
                <c:pt idx="1577">
                  <c:v>5.33205E-2</c:v>
                </c:pt>
                <c:pt idx="1578">
                  <c:v>5.3302100000000005E-2</c:v>
                </c:pt>
                <c:pt idx="1579">
                  <c:v>5.3283900000000002E-2</c:v>
                </c:pt>
                <c:pt idx="1580">
                  <c:v>5.3265800000000002E-2</c:v>
                </c:pt>
                <c:pt idx="1581">
                  <c:v>5.3247799999999998E-2</c:v>
                </c:pt>
                <c:pt idx="1582">
                  <c:v>5.3229900000000004E-2</c:v>
                </c:pt>
                <c:pt idx="1583">
                  <c:v>5.3212200000000001E-2</c:v>
                </c:pt>
                <c:pt idx="1584">
                  <c:v>5.3194600000000002E-2</c:v>
                </c:pt>
                <c:pt idx="1585">
                  <c:v>5.3177100000000005E-2</c:v>
                </c:pt>
                <c:pt idx="1586">
                  <c:v>5.3159700000000004E-2</c:v>
                </c:pt>
                <c:pt idx="1587">
                  <c:v>5.3142599999999998E-2</c:v>
                </c:pt>
                <c:pt idx="1588">
                  <c:v>5.3125499999999999E-2</c:v>
                </c:pt>
                <c:pt idx="1589">
                  <c:v>5.3108700000000002E-2</c:v>
                </c:pt>
                <c:pt idx="1590">
                  <c:v>5.3091900000000004E-2</c:v>
                </c:pt>
                <c:pt idx="1591">
                  <c:v>5.3075400000000002E-2</c:v>
                </c:pt>
                <c:pt idx="1592">
                  <c:v>5.3058899999999999E-2</c:v>
                </c:pt>
                <c:pt idx="1593">
                  <c:v>5.3042600000000002E-2</c:v>
                </c:pt>
                <c:pt idx="1594">
                  <c:v>5.3026499999999997E-2</c:v>
                </c:pt>
                <c:pt idx="1595">
                  <c:v>5.3010399999999999E-2</c:v>
                </c:pt>
                <c:pt idx="1596">
                  <c:v>5.29945E-2</c:v>
                </c:pt>
                <c:pt idx="1597">
                  <c:v>5.2978700000000004E-2</c:v>
                </c:pt>
                <c:pt idx="1598">
                  <c:v>5.2963000000000003E-2</c:v>
                </c:pt>
                <c:pt idx="1599">
                  <c:v>5.2947399999999999E-2</c:v>
                </c:pt>
                <c:pt idx="1600">
                  <c:v>5.2931899999999997E-2</c:v>
                </c:pt>
                <c:pt idx="1601">
                  <c:v>5.2916400000000002E-2</c:v>
                </c:pt>
                <c:pt idx="1602">
                  <c:v>5.2901000000000004E-2</c:v>
                </c:pt>
                <c:pt idx="1603">
                  <c:v>5.2885700000000001E-2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'mean belt force'!$D$1</c:f>
              <c:strCache>
                <c:ptCount val="1"/>
                <c:pt idx="0">
                  <c:v>51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force'!$D$2:$D$1606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0</c:v>
                </c:pt>
                <c:pt idx="6">
                  <c:v>1.4915999999999999E-7</c:v>
                </c:pt>
                <c:pt idx="7">
                  <c:v>6.0024400000000004E-7</c:v>
                </c:pt>
                <c:pt idx="8">
                  <c:v>1.3605299999999999E-6</c:v>
                </c:pt>
                <c:pt idx="9">
                  <c:v>2.4375999999999998E-6</c:v>
                </c:pt>
                <c:pt idx="10">
                  <c:v>3.8396200000000002E-6</c:v>
                </c:pt>
                <c:pt idx="11">
                  <c:v>5.5753900000000002E-6</c:v>
                </c:pt>
                <c:pt idx="12">
                  <c:v>7.6543900000000001E-6</c:v>
                </c:pt>
                <c:pt idx="13">
                  <c:v>1.0086599999999999E-5</c:v>
                </c:pt>
                <c:pt idx="14">
                  <c:v>1.2882700000000001E-5</c:v>
                </c:pt>
                <c:pt idx="15">
                  <c:v>1.6053499999999998E-5</c:v>
                </c:pt>
                <c:pt idx="16">
                  <c:v>1.9610599999999998E-5</c:v>
                </c:pt>
                <c:pt idx="17">
                  <c:v>2.3565699999999997E-5</c:v>
                </c:pt>
                <c:pt idx="18">
                  <c:v>2.7930900000000001E-5</c:v>
                </c:pt>
                <c:pt idx="19">
                  <c:v>3.2718200000000001E-5</c:v>
                </c:pt>
                <c:pt idx="20">
                  <c:v>3.79405E-5</c:v>
                </c:pt>
                <c:pt idx="21">
                  <c:v>4.36111E-5</c:v>
                </c:pt>
                <c:pt idx="22">
                  <c:v>4.9744200000000004E-5</c:v>
                </c:pt>
                <c:pt idx="23">
                  <c:v>5.6355199999999999E-5</c:v>
                </c:pt>
                <c:pt idx="24">
                  <c:v>6.3460199999999993E-5</c:v>
                </c:pt>
                <c:pt idx="25">
                  <c:v>7.1076299999999989E-5</c:v>
                </c:pt>
                <c:pt idx="26">
                  <c:v>7.9220600000000005E-5</c:v>
                </c:pt>
                <c:pt idx="27">
                  <c:v>8.790979999999999E-5</c:v>
                </c:pt>
                <c:pt idx="28">
                  <c:v>9.7160100000000005E-5</c:v>
                </c:pt>
                <c:pt idx="29">
                  <c:v>1.06987E-4</c:v>
                </c:pt>
                <c:pt idx="30">
                  <c:v>1.1740599999999999E-4</c:v>
                </c:pt>
                <c:pt idx="31">
                  <c:v>1.2843299999999998E-4</c:v>
                </c:pt>
                <c:pt idx="32">
                  <c:v>1.40082E-4</c:v>
                </c:pt>
                <c:pt idx="33">
                  <c:v>1.5237000000000001E-4</c:v>
                </c:pt>
                <c:pt idx="34">
                  <c:v>1.6531299999999999E-4</c:v>
                </c:pt>
                <c:pt idx="35">
                  <c:v>1.7892799999999999E-4</c:v>
                </c:pt>
                <c:pt idx="36">
                  <c:v>1.93234E-4</c:v>
                </c:pt>
                <c:pt idx="37">
                  <c:v>2.08252E-4</c:v>
                </c:pt>
                <c:pt idx="38">
                  <c:v>2.2400300000000002E-4</c:v>
                </c:pt>
                <c:pt idx="39">
                  <c:v>2.4050800000000001E-4</c:v>
                </c:pt>
                <c:pt idx="40">
                  <c:v>2.5779000000000004E-4</c:v>
                </c:pt>
                <c:pt idx="41">
                  <c:v>2.7587099999999996E-4</c:v>
                </c:pt>
                <c:pt idx="42">
                  <c:v>2.94772E-4</c:v>
                </c:pt>
                <c:pt idx="43">
                  <c:v>3.1451100000000001E-4</c:v>
                </c:pt>
                <c:pt idx="44">
                  <c:v>3.3510800000000003E-4</c:v>
                </c:pt>
                <c:pt idx="45">
                  <c:v>3.5658200000000004E-4</c:v>
                </c:pt>
                <c:pt idx="46">
                  <c:v>3.78952E-4</c:v>
                </c:pt>
                <c:pt idx="47">
                  <c:v>4.0224100000000001E-4</c:v>
                </c:pt>
                <c:pt idx="48">
                  <c:v>4.2647400000000004E-4</c:v>
                </c:pt>
                <c:pt idx="49">
                  <c:v>4.5167600000000003E-4</c:v>
                </c:pt>
                <c:pt idx="50">
                  <c:v>4.77875E-4</c:v>
                </c:pt>
                <c:pt idx="51">
                  <c:v>5.0509600000000002E-4</c:v>
                </c:pt>
                <c:pt idx="52">
                  <c:v>5.3336300000000002E-4</c:v>
                </c:pt>
                <c:pt idx="53">
                  <c:v>5.627029999999999E-4</c:v>
                </c:pt>
                <c:pt idx="54">
                  <c:v>5.9313900000000001E-4</c:v>
                </c:pt>
                <c:pt idx="55">
                  <c:v>6.246969999999999E-4</c:v>
                </c:pt>
                <c:pt idx="56">
                  <c:v>6.5740600000000003E-4</c:v>
                </c:pt>
                <c:pt idx="57">
                  <c:v>6.9129300000000005E-4</c:v>
                </c:pt>
                <c:pt idx="58">
                  <c:v>7.26387E-4</c:v>
                </c:pt>
                <c:pt idx="59">
                  <c:v>7.6271599999999998E-4</c:v>
                </c:pt>
                <c:pt idx="60">
                  <c:v>8.0030500000000007E-4</c:v>
                </c:pt>
                <c:pt idx="61">
                  <c:v>8.3918099999999993E-4</c:v>
                </c:pt>
                <c:pt idx="62">
                  <c:v>8.7937099999999999E-4</c:v>
                </c:pt>
                <c:pt idx="63">
                  <c:v>9.2090599999999998E-4</c:v>
                </c:pt>
                <c:pt idx="64">
                  <c:v>9.6381799999999997E-4</c:v>
                </c:pt>
                <c:pt idx="65">
                  <c:v>1.00814E-3</c:v>
                </c:pt>
                <c:pt idx="66">
                  <c:v>1.0539099999999999E-3</c:v>
                </c:pt>
                <c:pt idx="67">
                  <c:v>1.1011700000000001E-3</c:v>
                </c:pt>
                <c:pt idx="68">
                  <c:v>1.14993E-3</c:v>
                </c:pt>
                <c:pt idx="69">
                  <c:v>1.20024E-3</c:v>
                </c:pt>
                <c:pt idx="70">
                  <c:v>1.2521199999999998E-3</c:v>
                </c:pt>
                <c:pt idx="71">
                  <c:v>1.3056000000000001E-3</c:v>
                </c:pt>
                <c:pt idx="72">
                  <c:v>1.3607000000000001E-3</c:v>
                </c:pt>
                <c:pt idx="73">
                  <c:v>1.41745E-3</c:v>
                </c:pt>
                <c:pt idx="74">
                  <c:v>1.4758599999999998E-3</c:v>
                </c:pt>
                <c:pt idx="75">
                  <c:v>1.5359400000000002E-3</c:v>
                </c:pt>
                <c:pt idx="76">
                  <c:v>1.59771E-3</c:v>
                </c:pt>
                <c:pt idx="77">
                  <c:v>1.6611600000000001E-3</c:v>
                </c:pt>
                <c:pt idx="78">
                  <c:v>1.72631E-3</c:v>
                </c:pt>
                <c:pt idx="79">
                  <c:v>1.79316E-3</c:v>
                </c:pt>
                <c:pt idx="80">
                  <c:v>1.86173E-3</c:v>
                </c:pt>
                <c:pt idx="81">
                  <c:v>1.9319999999999999E-3</c:v>
                </c:pt>
                <c:pt idx="82">
                  <c:v>2.0039899999999998E-3</c:v>
                </c:pt>
                <c:pt idx="83">
                  <c:v>2.0776800000000002E-3</c:v>
                </c:pt>
                <c:pt idx="84">
                  <c:v>2.15306E-3</c:v>
                </c:pt>
                <c:pt idx="85">
                  <c:v>2.2301199999999999E-3</c:v>
                </c:pt>
                <c:pt idx="86">
                  <c:v>2.3088600000000003E-3</c:v>
                </c:pt>
                <c:pt idx="87">
                  <c:v>2.3892699999999998E-3</c:v>
                </c:pt>
                <c:pt idx="88">
                  <c:v>2.4713400000000003E-3</c:v>
                </c:pt>
                <c:pt idx="89">
                  <c:v>2.5550500000000001E-3</c:v>
                </c:pt>
                <c:pt idx="90">
                  <c:v>2.6403799999999999E-3</c:v>
                </c:pt>
                <c:pt idx="91">
                  <c:v>2.7273000000000002E-3</c:v>
                </c:pt>
                <c:pt idx="92">
                  <c:v>2.8157899999999999E-3</c:v>
                </c:pt>
                <c:pt idx="93">
                  <c:v>2.9058E-3</c:v>
                </c:pt>
                <c:pt idx="94">
                  <c:v>2.9973200000000004E-3</c:v>
                </c:pt>
                <c:pt idx="95">
                  <c:v>3.0903299999999996E-3</c:v>
                </c:pt>
                <c:pt idx="96">
                  <c:v>3.1847899999999998E-3</c:v>
                </c:pt>
                <c:pt idx="97">
                  <c:v>3.2806799999999998E-3</c:v>
                </c:pt>
                <c:pt idx="98">
                  <c:v>3.3779700000000001E-3</c:v>
                </c:pt>
                <c:pt idx="99">
                  <c:v>3.4766300000000001E-3</c:v>
                </c:pt>
                <c:pt idx="100">
                  <c:v>3.57662E-3</c:v>
                </c:pt>
                <c:pt idx="101">
                  <c:v>3.6779299999999998E-3</c:v>
                </c:pt>
                <c:pt idx="102">
                  <c:v>3.7805300000000003E-3</c:v>
                </c:pt>
                <c:pt idx="103">
                  <c:v>3.8843899999999997E-3</c:v>
                </c:pt>
                <c:pt idx="104">
                  <c:v>3.9895E-3</c:v>
                </c:pt>
                <c:pt idx="105">
                  <c:v>4.09583E-3</c:v>
                </c:pt>
                <c:pt idx="106">
                  <c:v>4.2033500000000007E-3</c:v>
                </c:pt>
                <c:pt idx="107">
                  <c:v>4.3120399999999996E-3</c:v>
                </c:pt>
                <c:pt idx="108">
                  <c:v>4.4218799999999996E-3</c:v>
                </c:pt>
                <c:pt idx="109">
                  <c:v>4.5328199999999999E-3</c:v>
                </c:pt>
                <c:pt idx="110">
                  <c:v>4.6448600000000007E-3</c:v>
                </c:pt>
                <c:pt idx="111">
                  <c:v>4.75801E-3</c:v>
                </c:pt>
                <c:pt idx="112">
                  <c:v>4.8722799999999997E-3</c:v>
                </c:pt>
                <c:pt idx="113">
                  <c:v>4.9877200000000002E-3</c:v>
                </c:pt>
                <c:pt idx="114">
                  <c:v>5.1043599999999996E-3</c:v>
                </c:pt>
                <c:pt idx="115">
                  <c:v>5.2221900000000007E-3</c:v>
                </c:pt>
                <c:pt idx="116">
                  <c:v>5.3411799999999992E-3</c:v>
                </c:pt>
                <c:pt idx="117">
                  <c:v>5.4612800000000006E-3</c:v>
                </c:pt>
                <c:pt idx="118">
                  <c:v>5.5824400000000001E-3</c:v>
                </c:pt>
                <c:pt idx="119">
                  <c:v>5.7046800000000002E-3</c:v>
                </c:pt>
                <c:pt idx="120">
                  <c:v>5.8280900000000002E-3</c:v>
                </c:pt>
                <c:pt idx="121">
                  <c:v>5.9527E-3</c:v>
                </c:pt>
                <c:pt idx="122">
                  <c:v>6.0785099999999996E-3</c:v>
                </c:pt>
                <c:pt idx="123">
                  <c:v>6.2054200000000006E-3</c:v>
                </c:pt>
                <c:pt idx="124">
                  <c:v>6.3333599999999997E-3</c:v>
                </c:pt>
                <c:pt idx="125">
                  <c:v>6.4623299999999996E-3</c:v>
                </c:pt>
                <c:pt idx="126">
                  <c:v>6.5924299999999998E-3</c:v>
                </c:pt>
                <c:pt idx="127">
                  <c:v>6.7237999999999994E-3</c:v>
                </c:pt>
                <c:pt idx="128">
                  <c:v>6.8566E-3</c:v>
                </c:pt>
                <c:pt idx="129">
                  <c:v>6.9909400000000002E-3</c:v>
                </c:pt>
                <c:pt idx="130">
                  <c:v>7.1268700000000004E-3</c:v>
                </c:pt>
                <c:pt idx="131">
                  <c:v>7.2644099999999998E-3</c:v>
                </c:pt>
                <c:pt idx="132">
                  <c:v>7.4035300000000002E-3</c:v>
                </c:pt>
                <c:pt idx="133">
                  <c:v>7.5441800000000002E-3</c:v>
                </c:pt>
                <c:pt idx="134">
                  <c:v>7.6863000000000001E-3</c:v>
                </c:pt>
                <c:pt idx="135">
                  <c:v>7.8298099999999995E-3</c:v>
                </c:pt>
                <c:pt idx="136">
                  <c:v>7.9746399999999999E-3</c:v>
                </c:pt>
                <c:pt idx="137">
                  <c:v>8.1207600000000012E-3</c:v>
                </c:pt>
                <c:pt idx="138">
                  <c:v>8.2681899999999999E-3</c:v>
                </c:pt>
                <c:pt idx="139">
                  <c:v>8.4169499999999994E-3</c:v>
                </c:pt>
                <c:pt idx="140">
                  <c:v>8.5670999999999994E-3</c:v>
                </c:pt>
                <c:pt idx="141">
                  <c:v>8.7186699999999995E-3</c:v>
                </c:pt>
                <c:pt idx="142">
                  <c:v>8.8716200000000002E-3</c:v>
                </c:pt>
                <c:pt idx="143">
                  <c:v>9.0258999999999999E-3</c:v>
                </c:pt>
                <c:pt idx="144">
                  <c:v>9.1813999999999993E-3</c:v>
                </c:pt>
                <c:pt idx="145">
                  <c:v>9.3380200000000007E-3</c:v>
                </c:pt>
                <c:pt idx="146">
                  <c:v>9.4956600000000013E-3</c:v>
                </c:pt>
                <c:pt idx="147">
                  <c:v>9.6542600000000013E-3</c:v>
                </c:pt>
                <c:pt idx="148">
                  <c:v>9.8137799999999994E-3</c:v>
                </c:pt>
                <c:pt idx="149">
                  <c:v>9.974209999999999E-3</c:v>
                </c:pt>
                <c:pt idx="150">
                  <c:v>1.01355E-2</c:v>
                </c:pt>
                <c:pt idx="151">
                  <c:v>1.0297800000000001E-2</c:v>
                </c:pt>
                <c:pt idx="152">
                  <c:v>1.0460800000000001E-2</c:v>
                </c:pt>
                <c:pt idx="153">
                  <c:v>1.0624700000000001E-2</c:v>
                </c:pt>
                <c:pt idx="154">
                  <c:v>1.07893E-2</c:v>
                </c:pt>
                <c:pt idx="155">
                  <c:v>1.0954599999999998E-2</c:v>
                </c:pt>
                <c:pt idx="156">
                  <c:v>1.11205E-2</c:v>
                </c:pt>
                <c:pt idx="157">
                  <c:v>1.1287100000000001E-2</c:v>
                </c:pt>
                <c:pt idx="158">
                  <c:v>1.1454300000000001E-2</c:v>
                </c:pt>
                <c:pt idx="159">
                  <c:v>1.1622E-2</c:v>
                </c:pt>
                <c:pt idx="160">
                  <c:v>1.1790100000000001E-2</c:v>
                </c:pt>
                <c:pt idx="161">
                  <c:v>1.1958700000000001E-2</c:v>
                </c:pt>
                <c:pt idx="162">
                  <c:v>1.2127700000000002E-2</c:v>
                </c:pt>
                <c:pt idx="163">
                  <c:v>1.2297199999999999E-2</c:v>
                </c:pt>
                <c:pt idx="164">
                  <c:v>1.24671E-2</c:v>
                </c:pt>
                <c:pt idx="165">
                  <c:v>1.2637600000000001E-2</c:v>
                </c:pt>
                <c:pt idx="166">
                  <c:v>1.2808699999999999E-2</c:v>
                </c:pt>
                <c:pt idx="167">
                  <c:v>1.29804E-2</c:v>
                </c:pt>
                <c:pt idx="168">
                  <c:v>1.3152799999999999E-2</c:v>
                </c:pt>
                <c:pt idx="169">
                  <c:v>1.33259E-2</c:v>
                </c:pt>
                <c:pt idx="170">
                  <c:v>1.3499599999999999E-2</c:v>
                </c:pt>
                <c:pt idx="171">
                  <c:v>1.3673899999999999E-2</c:v>
                </c:pt>
                <c:pt idx="172">
                  <c:v>1.3848900000000001E-2</c:v>
                </c:pt>
                <c:pt idx="173">
                  <c:v>1.4024500000000001E-2</c:v>
                </c:pt>
                <c:pt idx="174">
                  <c:v>1.42008E-2</c:v>
                </c:pt>
                <c:pt idx="175">
                  <c:v>1.43777E-2</c:v>
                </c:pt>
                <c:pt idx="176">
                  <c:v>1.45553E-2</c:v>
                </c:pt>
                <c:pt idx="177">
                  <c:v>1.47335E-2</c:v>
                </c:pt>
                <c:pt idx="178">
                  <c:v>1.49126E-2</c:v>
                </c:pt>
                <c:pt idx="179">
                  <c:v>1.5092299999999999E-2</c:v>
                </c:pt>
                <c:pt idx="180">
                  <c:v>1.52728E-2</c:v>
                </c:pt>
                <c:pt idx="181">
                  <c:v>1.5454000000000001E-2</c:v>
                </c:pt>
                <c:pt idx="182">
                  <c:v>1.5635900000000001E-2</c:v>
                </c:pt>
                <c:pt idx="183">
                  <c:v>1.5818499999999999E-2</c:v>
                </c:pt>
                <c:pt idx="184">
                  <c:v>1.6001700000000001E-2</c:v>
                </c:pt>
                <c:pt idx="185">
                  <c:v>1.6185600000000001E-2</c:v>
                </c:pt>
                <c:pt idx="186">
                  <c:v>1.6370000000000003E-2</c:v>
                </c:pt>
                <c:pt idx="187">
                  <c:v>1.6555E-2</c:v>
                </c:pt>
                <c:pt idx="188">
                  <c:v>1.6740400000000003E-2</c:v>
                </c:pt>
                <c:pt idx="189">
                  <c:v>1.6926300000000002E-2</c:v>
                </c:pt>
                <c:pt idx="190">
                  <c:v>1.7112499999999999E-2</c:v>
                </c:pt>
                <c:pt idx="191">
                  <c:v>1.7299099999999998E-2</c:v>
                </c:pt>
                <c:pt idx="192">
                  <c:v>1.7485900000000002E-2</c:v>
                </c:pt>
                <c:pt idx="193">
                  <c:v>1.7673100000000001E-2</c:v>
                </c:pt>
                <c:pt idx="194">
                  <c:v>1.7860499999999998E-2</c:v>
                </c:pt>
                <c:pt idx="195">
                  <c:v>1.8048100000000001E-2</c:v>
                </c:pt>
                <c:pt idx="196">
                  <c:v>1.8235899999999999E-2</c:v>
                </c:pt>
                <c:pt idx="197">
                  <c:v>1.8423700000000001E-2</c:v>
                </c:pt>
                <c:pt idx="198">
                  <c:v>1.8611599999999999E-2</c:v>
                </c:pt>
                <c:pt idx="199">
                  <c:v>1.8799600000000003E-2</c:v>
                </c:pt>
                <c:pt idx="200">
                  <c:v>1.8987500000000001E-2</c:v>
                </c:pt>
                <c:pt idx="201">
                  <c:v>1.9175399999999999E-2</c:v>
                </c:pt>
                <c:pt idx="202">
                  <c:v>1.93633E-2</c:v>
                </c:pt>
                <c:pt idx="203">
                  <c:v>1.9551200000000001E-2</c:v>
                </c:pt>
                <c:pt idx="204">
                  <c:v>1.9739099999999999E-2</c:v>
                </c:pt>
                <c:pt idx="205">
                  <c:v>1.99271E-2</c:v>
                </c:pt>
                <c:pt idx="206">
                  <c:v>2.0115200000000003E-2</c:v>
                </c:pt>
                <c:pt idx="207">
                  <c:v>2.0303399999999999E-2</c:v>
                </c:pt>
                <c:pt idx="208">
                  <c:v>2.0491800000000001E-2</c:v>
                </c:pt>
                <c:pt idx="209">
                  <c:v>2.0680399999999998E-2</c:v>
                </c:pt>
                <c:pt idx="210">
                  <c:v>2.0869200000000001E-2</c:v>
                </c:pt>
                <c:pt idx="211">
                  <c:v>2.1058299999999999E-2</c:v>
                </c:pt>
                <c:pt idx="212">
                  <c:v>2.1247699999999998E-2</c:v>
                </c:pt>
                <c:pt idx="213">
                  <c:v>2.1437399999999999E-2</c:v>
                </c:pt>
                <c:pt idx="214">
                  <c:v>2.1627400000000001E-2</c:v>
                </c:pt>
                <c:pt idx="215">
                  <c:v>2.1817799999999998E-2</c:v>
                </c:pt>
                <c:pt idx="216">
                  <c:v>2.20085E-2</c:v>
                </c:pt>
                <c:pt idx="217">
                  <c:v>2.21995E-2</c:v>
                </c:pt>
                <c:pt idx="218">
                  <c:v>2.2390799999999999E-2</c:v>
                </c:pt>
                <c:pt idx="219">
                  <c:v>2.2582499999999998E-2</c:v>
                </c:pt>
                <c:pt idx="220">
                  <c:v>2.2774599999999999E-2</c:v>
                </c:pt>
                <c:pt idx="221">
                  <c:v>2.2966999999999998E-2</c:v>
                </c:pt>
                <c:pt idx="222">
                  <c:v>2.3159700000000002E-2</c:v>
                </c:pt>
                <c:pt idx="223">
                  <c:v>2.3352699999999997E-2</c:v>
                </c:pt>
                <c:pt idx="224">
                  <c:v>2.3546000000000001E-2</c:v>
                </c:pt>
                <c:pt idx="225">
                  <c:v>2.37395E-2</c:v>
                </c:pt>
                <c:pt idx="226">
                  <c:v>2.3933099999999999E-2</c:v>
                </c:pt>
                <c:pt idx="227">
                  <c:v>2.41268E-2</c:v>
                </c:pt>
                <c:pt idx="228">
                  <c:v>2.4320699999999997E-2</c:v>
                </c:pt>
                <c:pt idx="229">
                  <c:v>2.4514600000000001E-2</c:v>
                </c:pt>
                <c:pt idx="230">
                  <c:v>2.4708500000000001E-2</c:v>
                </c:pt>
                <c:pt idx="231">
                  <c:v>2.4902400000000002E-2</c:v>
                </c:pt>
                <c:pt idx="232">
                  <c:v>2.5096399999999998E-2</c:v>
                </c:pt>
                <c:pt idx="233">
                  <c:v>2.5290199999999999E-2</c:v>
                </c:pt>
                <c:pt idx="234">
                  <c:v>2.5484000000000003E-2</c:v>
                </c:pt>
                <c:pt idx="235">
                  <c:v>2.5677700000000001E-2</c:v>
                </c:pt>
                <c:pt idx="236">
                  <c:v>2.58712E-2</c:v>
                </c:pt>
                <c:pt idx="237">
                  <c:v>2.60646E-2</c:v>
                </c:pt>
                <c:pt idx="238">
                  <c:v>2.6257900000000001E-2</c:v>
                </c:pt>
                <c:pt idx="239">
                  <c:v>2.6450899999999999E-2</c:v>
                </c:pt>
                <c:pt idx="240">
                  <c:v>2.6643799999999999E-2</c:v>
                </c:pt>
                <c:pt idx="241">
                  <c:v>2.6836600000000002E-2</c:v>
                </c:pt>
                <c:pt idx="242">
                  <c:v>2.70291E-2</c:v>
                </c:pt>
                <c:pt idx="243">
                  <c:v>2.7221499999999999E-2</c:v>
                </c:pt>
                <c:pt idx="244">
                  <c:v>2.7413799999999999E-2</c:v>
                </c:pt>
                <c:pt idx="245">
                  <c:v>2.7606000000000002E-2</c:v>
                </c:pt>
                <c:pt idx="246">
                  <c:v>2.7798100000000003E-2</c:v>
                </c:pt>
                <c:pt idx="247">
                  <c:v>2.79902E-2</c:v>
                </c:pt>
                <c:pt idx="248">
                  <c:v>2.8182200000000001E-2</c:v>
                </c:pt>
                <c:pt idx="249">
                  <c:v>2.8374300000000002E-2</c:v>
                </c:pt>
                <c:pt idx="250">
                  <c:v>2.8566400000000002E-2</c:v>
                </c:pt>
                <c:pt idx="251">
                  <c:v>2.8758600000000002E-2</c:v>
                </c:pt>
                <c:pt idx="252">
                  <c:v>2.8950800000000002E-2</c:v>
                </c:pt>
                <c:pt idx="253">
                  <c:v>2.9143100000000002E-2</c:v>
                </c:pt>
                <c:pt idx="254">
                  <c:v>2.93355E-2</c:v>
                </c:pt>
                <c:pt idx="255">
                  <c:v>2.9528099999999998E-2</c:v>
                </c:pt>
                <c:pt idx="256">
                  <c:v>2.9720900000000001E-2</c:v>
                </c:pt>
                <c:pt idx="257">
                  <c:v>2.99139E-2</c:v>
                </c:pt>
                <c:pt idx="258">
                  <c:v>3.0107199999999997E-2</c:v>
                </c:pt>
                <c:pt idx="259">
                  <c:v>3.0300799999999999E-2</c:v>
                </c:pt>
                <c:pt idx="260">
                  <c:v>3.0494599999999997E-2</c:v>
                </c:pt>
                <c:pt idx="261">
                  <c:v>3.0688699999999999E-2</c:v>
                </c:pt>
                <c:pt idx="262">
                  <c:v>3.08832E-2</c:v>
                </c:pt>
                <c:pt idx="263">
                  <c:v>3.1077999999999998E-2</c:v>
                </c:pt>
                <c:pt idx="264">
                  <c:v>3.1273200000000001E-2</c:v>
                </c:pt>
                <c:pt idx="265">
                  <c:v>3.1468599999999999E-2</c:v>
                </c:pt>
                <c:pt idx="266">
                  <c:v>3.1664499999999998E-2</c:v>
                </c:pt>
                <c:pt idx="267">
                  <c:v>3.1860600000000003E-2</c:v>
                </c:pt>
                <c:pt idx="268">
                  <c:v>3.2057000000000002E-2</c:v>
                </c:pt>
                <c:pt idx="269">
                  <c:v>3.2253700000000003E-2</c:v>
                </c:pt>
                <c:pt idx="270">
                  <c:v>3.2450600000000003E-2</c:v>
                </c:pt>
                <c:pt idx="271">
                  <c:v>3.2647700000000002E-2</c:v>
                </c:pt>
                <c:pt idx="272">
                  <c:v>3.2844900000000003E-2</c:v>
                </c:pt>
                <c:pt idx="273">
                  <c:v>3.3042299999999997E-2</c:v>
                </c:pt>
                <c:pt idx="274">
                  <c:v>3.32398E-2</c:v>
                </c:pt>
                <c:pt idx="275">
                  <c:v>3.3437300000000003E-2</c:v>
                </c:pt>
                <c:pt idx="276">
                  <c:v>3.3634700000000003E-2</c:v>
                </c:pt>
                <c:pt idx="277">
                  <c:v>3.38322E-2</c:v>
                </c:pt>
                <c:pt idx="278">
                  <c:v>3.4029499999999997E-2</c:v>
                </c:pt>
                <c:pt idx="279">
                  <c:v>3.4226699999999999E-2</c:v>
                </c:pt>
                <c:pt idx="280">
                  <c:v>3.4423799999999997E-2</c:v>
                </c:pt>
                <c:pt idx="281">
                  <c:v>3.4620699999999997E-2</c:v>
                </c:pt>
                <c:pt idx="282">
                  <c:v>3.4817399999999998E-2</c:v>
                </c:pt>
                <c:pt idx="283">
                  <c:v>3.5013800000000005E-2</c:v>
                </c:pt>
                <c:pt idx="284">
                  <c:v>3.5209899999999995E-2</c:v>
                </c:pt>
                <c:pt idx="285">
                  <c:v>3.5405800000000001E-2</c:v>
                </c:pt>
                <c:pt idx="286">
                  <c:v>3.56012E-2</c:v>
                </c:pt>
                <c:pt idx="287">
                  <c:v>3.57962E-2</c:v>
                </c:pt>
                <c:pt idx="288">
                  <c:v>3.5990800000000003E-2</c:v>
                </c:pt>
                <c:pt idx="289">
                  <c:v>3.6185000000000002E-2</c:v>
                </c:pt>
                <c:pt idx="290">
                  <c:v>3.6378799999999996E-2</c:v>
                </c:pt>
                <c:pt idx="291">
                  <c:v>3.6572199999999999E-2</c:v>
                </c:pt>
                <c:pt idx="292">
                  <c:v>3.6765199999999998E-2</c:v>
                </c:pt>
                <c:pt idx="293">
                  <c:v>3.6957700000000003E-2</c:v>
                </c:pt>
                <c:pt idx="294">
                  <c:v>3.7149799999999997E-2</c:v>
                </c:pt>
                <c:pt idx="295">
                  <c:v>3.7341500000000007E-2</c:v>
                </c:pt>
                <c:pt idx="296">
                  <c:v>3.7532699999999995E-2</c:v>
                </c:pt>
                <c:pt idx="297">
                  <c:v>3.77235E-2</c:v>
                </c:pt>
                <c:pt idx="298">
                  <c:v>3.7914000000000003E-2</c:v>
                </c:pt>
                <c:pt idx="299">
                  <c:v>3.8104100000000002E-2</c:v>
                </c:pt>
                <c:pt idx="300">
                  <c:v>3.8293899999999999E-2</c:v>
                </c:pt>
                <c:pt idx="301">
                  <c:v>3.8483400000000001E-2</c:v>
                </c:pt>
                <c:pt idx="302">
                  <c:v>3.8672400000000003E-2</c:v>
                </c:pt>
                <c:pt idx="303">
                  <c:v>3.8861199999999999E-2</c:v>
                </c:pt>
                <c:pt idx="304">
                  <c:v>3.90497E-2</c:v>
                </c:pt>
                <c:pt idx="305">
                  <c:v>3.9237900000000006E-2</c:v>
                </c:pt>
                <c:pt idx="306">
                  <c:v>3.9425800000000004E-2</c:v>
                </c:pt>
                <c:pt idx="307">
                  <c:v>3.9613500000000003E-2</c:v>
                </c:pt>
                <c:pt idx="308">
                  <c:v>3.98009E-2</c:v>
                </c:pt>
                <c:pt idx="309">
                  <c:v>3.9988100000000006E-2</c:v>
                </c:pt>
                <c:pt idx="310">
                  <c:v>4.0175099999999998E-2</c:v>
                </c:pt>
                <c:pt idx="311">
                  <c:v>4.0361899999999999E-2</c:v>
                </c:pt>
                <c:pt idx="312">
                  <c:v>4.0548499999999994E-2</c:v>
                </c:pt>
                <c:pt idx="313">
                  <c:v>4.0734800000000002E-2</c:v>
                </c:pt>
                <c:pt idx="314">
                  <c:v>4.0920999999999999E-2</c:v>
                </c:pt>
                <c:pt idx="315">
                  <c:v>4.1106999999999998E-2</c:v>
                </c:pt>
                <c:pt idx="316">
                  <c:v>4.12929E-2</c:v>
                </c:pt>
                <c:pt idx="317">
                  <c:v>4.1478599999999997E-2</c:v>
                </c:pt>
                <c:pt idx="318">
                  <c:v>4.1664299999999994E-2</c:v>
                </c:pt>
                <c:pt idx="319">
                  <c:v>4.18498E-2</c:v>
                </c:pt>
                <c:pt idx="320">
                  <c:v>4.2035400000000001E-2</c:v>
                </c:pt>
                <c:pt idx="321">
                  <c:v>4.2220799999999996E-2</c:v>
                </c:pt>
                <c:pt idx="322">
                  <c:v>4.2406199999999998E-2</c:v>
                </c:pt>
                <c:pt idx="323">
                  <c:v>4.2591500000000004E-2</c:v>
                </c:pt>
                <c:pt idx="324">
                  <c:v>4.2776600000000005E-2</c:v>
                </c:pt>
                <c:pt idx="325">
                  <c:v>4.29615E-2</c:v>
                </c:pt>
                <c:pt idx="326">
                  <c:v>4.3146200000000003E-2</c:v>
                </c:pt>
                <c:pt idx="327">
                  <c:v>4.3330599999999997E-2</c:v>
                </c:pt>
                <c:pt idx="328">
                  <c:v>4.3514799999999999E-2</c:v>
                </c:pt>
                <c:pt idx="329">
                  <c:v>4.36987E-2</c:v>
                </c:pt>
                <c:pt idx="330">
                  <c:v>4.3882399999999995E-2</c:v>
                </c:pt>
                <c:pt idx="331">
                  <c:v>4.4065899999999998E-2</c:v>
                </c:pt>
                <c:pt idx="332">
                  <c:v>4.42491E-2</c:v>
                </c:pt>
                <c:pt idx="333">
                  <c:v>4.4431999999999999E-2</c:v>
                </c:pt>
                <c:pt idx="334">
                  <c:v>4.46147E-2</c:v>
                </c:pt>
                <c:pt idx="335">
                  <c:v>4.4797099999999999E-2</c:v>
                </c:pt>
                <c:pt idx="336">
                  <c:v>4.49793E-2</c:v>
                </c:pt>
                <c:pt idx="337">
                  <c:v>4.5161299999999995E-2</c:v>
                </c:pt>
                <c:pt idx="338">
                  <c:v>4.5342899999999998E-2</c:v>
                </c:pt>
                <c:pt idx="339">
                  <c:v>4.5524299999999997E-2</c:v>
                </c:pt>
                <c:pt idx="340">
                  <c:v>4.5705300000000004E-2</c:v>
                </c:pt>
                <c:pt idx="341">
                  <c:v>4.5886000000000003E-2</c:v>
                </c:pt>
                <c:pt idx="342">
                  <c:v>4.6066200000000002E-2</c:v>
                </c:pt>
                <c:pt idx="343">
                  <c:v>4.6246099999999998E-2</c:v>
                </c:pt>
                <c:pt idx="344">
                  <c:v>4.6425600000000004E-2</c:v>
                </c:pt>
                <c:pt idx="345">
                  <c:v>4.6604799999999995E-2</c:v>
                </c:pt>
                <c:pt idx="346">
                  <c:v>4.6783499999999999E-2</c:v>
                </c:pt>
                <c:pt idx="347">
                  <c:v>4.6961799999999998E-2</c:v>
                </c:pt>
                <c:pt idx="348">
                  <c:v>4.71397E-2</c:v>
                </c:pt>
                <c:pt idx="349">
                  <c:v>4.73173E-2</c:v>
                </c:pt>
                <c:pt idx="350">
                  <c:v>4.7494599999999998E-2</c:v>
                </c:pt>
                <c:pt idx="351">
                  <c:v>4.7671499999999999E-2</c:v>
                </c:pt>
                <c:pt idx="352">
                  <c:v>4.78482E-2</c:v>
                </c:pt>
                <c:pt idx="353">
                  <c:v>4.8024700000000003E-2</c:v>
                </c:pt>
                <c:pt idx="354">
                  <c:v>4.8201000000000001E-2</c:v>
                </c:pt>
                <c:pt idx="355">
                  <c:v>4.8377099999999999E-2</c:v>
                </c:pt>
                <c:pt idx="356">
                  <c:v>4.8553100000000002E-2</c:v>
                </c:pt>
                <c:pt idx="357">
                  <c:v>4.8729000000000001E-2</c:v>
                </c:pt>
                <c:pt idx="358">
                  <c:v>4.8904799999999998E-2</c:v>
                </c:pt>
                <c:pt idx="359">
                  <c:v>4.9080599999999995E-2</c:v>
                </c:pt>
                <c:pt idx="360">
                  <c:v>4.9256399999999999E-2</c:v>
                </c:pt>
                <c:pt idx="361">
                  <c:v>4.9432200000000003E-2</c:v>
                </c:pt>
                <c:pt idx="362">
                  <c:v>4.9608100000000002E-2</c:v>
                </c:pt>
                <c:pt idx="363">
                  <c:v>4.9783900000000006E-2</c:v>
                </c:pt>
                <c:pt idx="364">
                  <c:v>4.9959699999999996E-2</c:v>
                </c:pt>
                <c:pt idx="365">
                  <c:v>5.0135399999999997E-2</c:v>
                </c:pt>
                <c:pt idx="366">
                  <c:v>5.0311000000000002E-2</c:v>
                </c:pt>
                <c:pt idx="367">
                  <c:v>5.04866E-2</c:v>
                </c:pt>
                <c:pt idx="368">
                  <c:v>5.0662100000000002E-2</c:v>
                </c:pt>
                <c:pt idx="369">
                  <c:v>5.0837500000000001E-2</c:v>
                </c:pt>
                <c:pt idx="370">
                  <c:v>5.10129E-2</c:v>
                </c:pt>
                <c:pt idx="371">
                  <c:v>5.11881E-2</c:v>
                </c:pt>
                <c:pt idx="372">
                  <c:v>5.1363100000000002E-2</c:v>
                </c:pt>
                <c:pt idx="373">
                  <c:v>5.1537999999999994E-2</c:v>
                </c:pt>
                <c:pt idx="374">
                  <c:v>5.1712600000000004E-2</c:v>
                </c:pt>
                <c:pt idx="375">
                  <c:v>5.1887099999999999E-2</c:v>
                </c:pt>
                <c:pt idx="376">
                  <c:v>5.2061200000000002E-2</c:v>
                </c:pt>
                <c:pt idx="377">
                  <c:v>5.2235199999999996E-2</c:v>
                </c:pt>
                <c:pt idx="378">
                  <c:v>5.2408900000000001E-2</c:v>
                </c:pt>
                <c:pt idx="379">
                  <c:v>5.2582299999999998E-2</c:v>
                </c:pt>
                <c:pt idx="380">
                  <c:v>5.2755499999999997E-2</c:v>
                </c:pt>
                <c:pt idx="381">
                  <c:v>5.2928299999999998E-2</c:v>
                </c:pt>
                <c:pt idx="382">
                  <c:v>5.3100799999999997E-2</c:v>
                </c:pt>
                <c:pt idx="383">
                  <c:v>5.3272899999999998E-2</c:v>
                </c:pt>
                <c:pt idx="384">
                  <c:v>5.3444800000000001E-2</c:v>
                </c:pt>
                <c:pt idx="385">
                  <c:v>5.3616300000000006E-2</c:v>
                </c:pt>
                <c:pt idx="386">
                  <c:v>5.3787500000000002E-2</c:v>
                </c:pt>
                <c:pt idx="387">
                  <c:v>5.39585E-2</c:v>
                </c:pt>
                <c:pt idx="388">
                  <c:v>5.4129099999999999E-2</c:v>
                </c:pt>
                <c:pt idx="389">
                  <c:v>5.4299399999999998E-2</c:v>
                </c:pt>
                <c:pt idx="390">
                  <c:v>5.4469400000000001E-2</c:v>
                </c:pt>
                <c:pt idx="391">
                  <c:v>5.4639E-2</c:v>
                </c:pt>
                <c:pt idx="392">
                  <c:v>5.4808300000000004E-2</c:v>
                </c:pt>
                <c:pt idx="393">
                  <c:v>5.49773E-2</c:v>
                </c:pt>
                <c:pt idx="394">
                  <c:v>5.5146000000000001E-2</c:v>
                </c:pt>
                <c:pt idx="395">
                  <c:v>5.5314300000000004E-2</c:v>
                </c:pt>
                <c:pt idx="396">
                  <c:v>5.5482300000000005E-2</c:v>
                </c:pt>
                <c:pt idx="397">
                  <c:v>5.5649999999999998E-2</c:v>
                </c:pt>
                <c:pt idx="398">
                  <c:v>5.5817500000000006E-2</c:v>
                </c:pt>
                <c:pt idx="399">
                  <c:v>5.5984600000000002E-2</c:v>
                </c:pt>
                <c:pt idx="400">
                  <c:v>5.6151600000000003E-2</c:v>
                </c:pt>
                <c:pt idx="401">
                  <c:v>5.6318300000000002E-2</c:v>
                </c:pt>
                <c:pt idx="402">
                  <c:v>5.6484800000000002E-2</c:v>
                </c:pt>
                <c:pt idx="403">
                  <c:v>5.6651E-2</c:v>
                </c:pt>
                <c:pt idx="404">
                  <c:v>5.6816899999999997E-2</c:v>
                </c:pt>
                <c:pt idx="405">
                  <c:v>5.6982600000000001E-2</c:v>
                </c:pt>
                <c:pt idx="406">
                  <c:v>5.71481E-2</c:v>
                </c:pt>
                <c:pt idx="407">
                  <c:v>5.7313299999999998E-2</c:v>
                </c:pt>
                <c:pt idx="408">
                  <c:v>5.7478399999999999E-2</c:v>
                </c:pt>
                <c:pt idx="409">
                  <c:v>5.7643099999999996E-2</c:v>
                </c:pt>
                <c:pt idx="410">
                  <c:v>5.7807699999999997E-2</c:v>
                </c:pt>
                <c:pt idx="411">
                  <c:v>5.7972099999999999E-2</c:v>
                </c:pt>
                <c:pt idx="412">
                  <c:v>5.8136400000000005E-2</c:v>
                </c:pt>
                <c:pt idx="413">
                  <c:v>5.8300499999999998E-2</c:v>
                </c:pt>
                <c:pt idx="414">
                  <c:v>5.8464500000000003E-2</c:v>
                </c:pt>
                <c:pt idx="415">
                  <c:v>5.8628399999999997E-2</c:v>
                </c:pt>
                <c:pt idx="416">
                  <c:v>5.8792299999999999E-2</c:v>
                </c:pt>
                <c:pt idx="417">
                  <c:v>5.8956099999999997E-2</c:v>
                </c:pt>
                <c:pt idx="418">
                  <c:v>5.9119999999999999E-2</c:v>
                </c:pt>
                <c:pt idx="419">
                  <c:v>5.92839E-2</c:v>
                </c:pt>
                <c:pt idx="420">
                  <c:v>5.9447800000000002E-2</c:v>
                </c:pt>
                <c:pt idx="421">
                  <c:v>5.96118E-2</c:v>
                </c:pt>
                <c:pt idx="422">
                  <c:v>5.97759E-2</c:v>
                </c:pt>
                <c:pt idx="423">
                  <c:v>5.9940100000000003E-2</c:v>
                </c:pt>
                <c:pt idx="424">
                  <c:v>6.0104299999999999E-2</c:v>
                </c:pt>
                <c:pt idx="425">
                  <c:v>6.0268700000000001E-2</c:v>
                </c:pt>
                <c:pt idx="426">
                  <c:v>6.0433100000000003E-2</c:v>
                </c:pt>
                <c:pt idx="427">
                  <c:v>6.0597600000000001E-2</c:v>
                </c:pt>
                <c:pt idx="428">
                  <c:v>6.0762200000000002E-2</c:v>
                </c:pt>
                <c:pt idx="429">
                  <c:v>6.0926699999999993E-2</c:v>
                </c:pt>
                <c:pt idx="430">
                  <c:v>6.1091099999999995E-2</c:v>
                </c:pt>
                <c:pt idx="431">
                  <c:v>6.1255400000000002E-2</c:v>
                </c:pt>
                <c:pt idx="432">
                  <c:v>6.1419400000000006E-2</c:v>
                </c:pt>
                <c:pt idx="433">
                  <c:v>6.1583300000000001E-2</c:v>
                </c:pt>
                <c:pt idx="434">
                  <c:v>6.1746699999999995E-2</c:v>
                </c:pt>
                <c:pt idx="435">
                  <c:v>6.1909799999999994E-2</c:v>
                </c:pt>
                <c:pt idx="436">
                  <c:v>6.20724E-2</c:v>
                </c:pt>
                <c:pt idx="437">
                  <c:v>6.2234499999999998E-2</c:v>
                </c:pt>
                <c:pt idx="438">
                  <c:v>6.2396099999999996E-2</c:v>
                </c:pt>
                <c:pt idx="439">
                  <c:v>6.2557100000000004E-2</c:v>
                </c:pt>
                <c:pt idx="440">
                  <c:v>6.2717599999999998E-2</c:v>
                </c:pt>
                <c:pt idx="441">
                  <c:v>6.28774E-2</c:v>
                </c:pt>
                <c:pt idx="442">
                  <c:v>6.3036700000000001E-2</c:v>
                </c:pt>
                <c:pt idx="443">
                  <c:v>6.3195399999999999E-2</c:v>
                </c:pt>
                <c:pt idx="444">
                  <c:v>6.3353599999999996E-2</c:v>
                </c:pt>
                <c:pt idx="445">
                  <c:v>6.3511299999999993E-2</c:v>
                </c:pt>
                <c:pt idx="446">
                  <c:v>6.3668500000000003E-2</c:v>
                </c:pt>
                <c:pt idx="447">
                  <c:v>6.3825099999999996E-2</c:v>
                </c:pt>
                <c:pt idx="448">
                  <c:v>6.3981399999999994E-2</c:v>
                </c:pt>
                <c:pt idx="449">
                  <c:v>6.4137200000000005E-2</c:v>
                </c:pt>
                <c:pt idx="450">
                  <c:v>6.4292500000000002E-2</c:v>
                </c:pt>
                <c:pt idx="451">
                  <c:v>6.4447599999999994E-2</c:v>
                </c:pt>
                <c:pt idx="452">
                  <c:v>6.4602300000000001E-2</c:v>
                </c:pt>
                <c:pt idx="453">
                  <c:v>6.47567E-2</c:v>
                </c:pt>
                <c:pt idx="454">
                  <c:v>6.4910799999999991E-2</c:v>
                </c:pt>
                <c:pt idx="455">
                  <c:v>6.5064700000000003E-2</c:v>
                </c:pt>
                <c:pt idx="456">
                  <c:v>6.5218500000000013E-2</c:v>
                </c:pt>
                <c:pt idx="457">
                  <c:v>6.5372100000000002E-2</c:v>
                </c:pt>
                <c:pt idx="458">
                  <c:v>6.55255E-2</c:v>
                </c:pt>
                <c:pt idx="459">
                  <c:v>6.5678700000000007E-2</c:v>
                </c:pt>
                <c:pt idx="460">
                  <c:v>6.5831699999999993E-2</c:v>
                </c:pt>
                <c:pt idx="461">
                  <c:v>6.5984600000000004E-2</c:v>
                </c:pt>
                <c:pt idx="462">
                  <c:v>6.6137399999999999E-2</c:v>
                </c:pt>
                <c:pt idx="463">
                  <c:v>6.6290000000000002E-2</c:v>
                </c:pt>
                <c:pt idx="464">
                  <c:v>6.6442500000000002E-2</c:v>
                </c:pt>
                <c:pt idx="465">
                  <c:v>6.659480000000001E-2</c:v>
                </c:pt>
                <c:pt idx="466">
                  <c:v>6.6747000000000001E-2</c:v>
                </c:pt>
                <c:pt idx="467">
                  <c:v>6.6898899999999997E-2</c:v>
                </c:pt>
                <c:pt idx="468">
                  <c:v>6.7050600000000002E-2</c:v>
                </c:pt>
                <c:pt idx="469">
                  <c:v>6.7202100000000001E-2</c:v>
                </c:pt>
                <c:pt idx="470">
                  <c:v>6.7353300000000005E-2</c:v>
                </c:pt>
                <c:pt idx="471">
                  <c:v>6.7504300000000003E-2</c:v>
                </c:pt>
                <c:pt idx="472">
                  <c:v>6.7654900000000004E-2</c:v>
                </c:pt>
                <c:pt idx="473">
                  <c:v>6.7805299999999999E-2</c:v>
                </c:pt>
                <c:pt idx="474">
                  <c:v>6.7955399999999999E-2</c:v>
                </c:pt>
                <c:pt idx="475">
                  <c:v>6.8105199999999991E-2</c:v>
                </c:pt>
                <c:pt idx="476">
                  <c:v>6.8254700000000001E-2</c:v>
                </c:pt>
                <c:pt idx="477">
                  <c:v>6.840389999999999E-2</c:v>
                </c:pt>
                <c:pt idx="478">
                  <c:v>6.8552800000000011E-2</c:v>
                </c:pt>
                <c:pt idx="479">
                  <c:v>6.870140000000001E-2</c:v>
                </c:pt>
                <c:pt idx="480">
                  <c:v>6.8849800000000003E-2</c:v>
                </c:pt>
                <c:pt idx="481">
                  <c:v>6.8997900000000001E-2</c:v>
                </c:pt>
                <c:pt idx="482">
                  <c:v>6.9145700000000004E-2</c:v>
                </c:pt>
                <c:pt idx="483">
                  <c:v>6.9293400000000005E-2</c:v>
                </c:pt>
                <c:pt idx="484">
                  <c:v>6.9440799999999997E-2</c:v>
                </c:pt>
                <c:pt idx="485">
                  <c:v>6.9587900000000008E-2</c:v>
                </c:pt>
                <c:pt idx="486">
                  <c:v>6.9734900000000002E-2</c:v>
                </c:pt>
                <c:pt idx="487">
                  <c:v>6.9881699999999991E-2</c:v>
                </c:pt>
                <c:pt idx="488">
                  <c:v>7.0028199999999999E-2</c:v>
                </c:pt>
                <c:pt idx="489">
                  <c:v>7.0174600000000004E-2</c:v>
                </c:pt>
                <c:pt idx="490">
                  <c:v>7.0320800000000003E-2</c:v>
                </c:pt>
                <c:pt idx="491">
                  <c:v>7.046680000000001E-2</c:v>
                </c:pt>
                <c:pt idx="492">
                  <c:v>7.0612599999999998E-2</c:v>
                </c:pt>
                <c:pt idx="493">
                  <c:v>7.075830000000001E-2</c:v>
                </c:pt>
                <c:pt idx="494">
                  <c:v>7.09037E-2</c:v>
                </c:pt>
                <c:pt idx="495">
                  <c:v>7.1049000000000001E-2</c:v>
                </c:pt>
                <c:pt idx="496">
                  <c:v>7.1194000000000007E-2</c:v>
                </c:pt>
                <c:pt idx="497">
                  <c:v>7.1338700000000005E-2</c:v>
                </c:pt>
                <c:pt idx="498">
                  <c:v>7.1483099999999994E-2</c:v>
                </c:pt>
                <c:pt idx="499">
                  <c:v>7.1627200000000002E-2</c:v>
                </c:pt>
                <c:pt idx="500">
                  <c:v>7.1770899999999999E-2</c:v>
                </c:pt>
                <c:pt idx="501">
                  <c:v>7.1914199999999998E-2</c:v>
                </c:pt>
                <c:pt idx="502">
                  <c:v>7.2056999999999996E-2</c:v>
                </c:pt>
                <c:pt idx="503">
                  <c:v>7.2199399999999997E-2</c:v>
                </c:pt>
                <c:pt idx="504">
                  <c:v>7.2341299999999997E-2</c:v>
                </c:pt>
                <c:pt idx="505">
                  <c:v>7.2482600000000008E-2</c:v>
                </c:pt>
                <c:pt idx="506">
                  <c:v>7.2623400000000005E-2</c:v>
                </c:pt>
                <c:pt idx="507">
                  <c:v>7.2763599999999998E-2</c:v>
                </c:pt>
                <c:pt idx="508">
                  <c:v>7.2903300000000004E-2</c:v>
                </c:pt>
                <c:pt idx="509">
                  <c:v>7.3042400000000007E-2</c:v>
                </c:pt>
                <c:pt idx="510">
                  <c:v>7.3180899999999993E-2</c:v>
                </c:pt>
                <c:pt idx="511">
                  <c:v>7.3318899999999992E-2</c:v>
                </c:pt>
                <c:pt idx="512">
                  <c:v>7.3456199999999999E-2</c:v>
                </c:pt>
                <c:pt idx="513">
                  <c:v>7.3593100000000009E-2</c:v>
                </c:pt>
                <c:pt idx="514">
                  <c:v>7.3729299999999998E-2</c:v>
                </c:pt>
                <c:pt idx="515">
                  <c:v>7.3865E-2</c:v>
                </c:pt>
                <c:pt idx="516">
                  <c:v>7.3999999999999996E-2</c:v>
                </c:pt>
                <c:pt idx="517">
                  <c:v>7.4134500000000006E-2</c:v>
                </c:pt>
                <c:pt idx="518">
                  <c:v>7.4268399999999998E-2</c:v>
                </c:pt>
                <c:pt idx="519">
                  <c:v>7.440179999999999E-2</c:v>
                </c:pt>
                <c:pt idx="520">
                  <c:v>7.453449999999999E-2</c:v>
                </c:pt>
                <c:pt idx="521">
                  <c:v>7.4666700000000003E-2</c:v>
                </c:pt>
                <c:pt idx="522">
                  <c:v>7.4798299999999998E-2</c:v>
                </c:pt>
                <c:pt idx="523">
                  <c:v>7.4929300000000004E-2</c:v>
                </c:pt>
                <c:pt idx="524">
                  <c:v>7.5059799999999996E-2</c:v>
                </c:pt>
                <c:pt idx="525">
                  <c:v>7.5189599999999995E-2</c:v>
                </c:pt>
                <c:pt idx="526">
                  <c:v>7.5318700000000002E-2</c:v>
                </c:pt>
                <c:pt idx="527">
                  <c:v>7.5447199999999992E-2</c:v>
                </c:pt>
                <c:pt idx="528">
                  <c:v>7.5575100000000006E-2</c:v>
                </c:pt>
                <c:pt idx="529">
                  <c:v>7.57023E-2</c:v>
                </c:pt>
                <c:pt idx="530">
                  <c:v>7.5828900000000005E-2</c:v>
                </c:pt>
                <c:pt idx="531">
                  <c:v>7.5954800000000003E-2</c:v>
                </c:pt>
                <c:pt idx="532">
                  <c:v>7.6079999999999995E-2</c:v>
                </c:pt>
                <c:pt idx="533">
                  <c:v>7.6204499999999994E-2</c:v>
                </c:pt>
                <c:pt idx="534">
                  <c:v>7.6328400000000005E-2</c:v>
                </c:pt>
                <c:pt idx="535">
                  <c:v>7.6451499999999992E-2</c:v>
                </c:pt>
                <c:pt idx="536">
                  <c:v>7.6573800000000011E-2</c:v>
                </c:pt>
                <c:pt idx="537">
                  <c:v>7.66955E-2</c:v>
                </c:pt>
                <c:pt idx="538">
                  <c:v>7.6816400000000007E-2</c:v>
                </c:pt>
                <c:pt idx="539">
                  <c:v>7.6936499999999991E-2</c:v>
                </c:pt>
                <c:pt idx="540">
                  <c:v>7.7055800000000008E-2</c:v>
                </c:pt>
                <c:pt idx="541">
                  <c:v>7.7174400000000004E-2</c:v>
                </c:pt>
                <c:pt idx="542">
                  <c:v>7.7292100000000002E-2</c:v>
                </c:pt>
                <c:pt idx="543">
                  <c:v>7.7409000000000006E-2</c:v>
                </c:pt>
                <c:pt idx="544">
                  <c:v>7.75251E-2</c:v>
                </c:pt>
                <c:pt idx="545">
                  <c:v>7.7640299999999995E-2</c:v>
                </c:pt>
                <c:pt idx="546">
                  <c:v>7.7754699999999996E-2</c:v>
                </c:pt>
                <c:pt idx="547">
                  <c:v>7.7868300000000001E-2</c:v>
                </c:pt>
                <c:pt idx="548">
                  <c:v>7.7980900000000006E-2</c:v>
                </c:pt>
                <c:pt idx="549">
                  <c:v>7.8092699999999987E-2</c:v>
                </c:pt>
                <c:pt idx="550">
                  <c:v>7.8203500000000009E-2</c:v>
                </c:pt>
                <c:pt idx="551">
                  <c:v>7.8313400000000005E-2</c:v>
                </c:pt>
                <c:pt idx="552">
                  <c:v>7.84223E-2</c:v>
                </c:pt>
                <c:pt idx="553">
                  <c:v>7.8530299999999997E-2</c:v>
                </c:pt>
                <c:pt idx="554">
                  <c:v>7.8637299999999993E-2</c:v>
                </c:pt>
                <c:pt idx="555">
                  <c:v>7.8743199999999999E-2</c:v>
                </c:pt>
                <c:pt idx="556">
                  <c:v>7.8848100000000004E-2</c:v>
                </c:pt>
                <c:pt idx="557">
                  <c:v>7.8951899999999992E-2</c:v>
                </c:pt>
                <c:pt idx="558">
                  <c:v>7.9054699999999992E-2</c:v>
                </c:pt>
                <c:pt idx="559">
                  <c:v>7.9156400000000002E-2</c:v>
                </c:pt>
                <c:pt idx="560">
                  <c:v>7.9256900000000005E-2</c:v>
                </c:pt>
                <c:pt idx="561">
                  <c:v>7.9356200000000002E-2</c:v>
                </c:pt>
                <c:pt idx="562">
                  <c:v>7.9454300000000005E-2</c:v>
                </c:pt>
                <c:pt idx="563">
                  <c:v>7.95511E-2</c:v>
                </c:pt>
                <c:pt idx="564">
                  <c:v>7.9646700000000001E-2</c:v>
                </c:pt>
                <c:pt idx="565">
                  <c:v>7.974089999999999E-2</c:v>
                </c:pt>
                <c:pt idx="566">
                  <c:v>7.9833799999999996E-2</c:v>
                </c:pt>
                <c:pt idx="567">
                  <c:v>7.9925399999999994E-2</c:v>
                </c:pt>
                <c:pt idx="568">
                  <c:v>8.0015500000000003E-2</c:v>
                </c:pt>
                <c:pt idx="569">
                  <c:v>8.0104299999999989E-2</c:v>
                </c:pt>
                <c:pt idx="570">
                  <c:v>8.0191699999999991E-2</c:v>
                </c:pt>
                <c:pt idx="571">
                  <c:v>8.0277500000000002E-2</c:v>
                </c:pt>
                <c:pt idx="572">
                  <c:v>8.03619E-2</c:v>
                </c:pt>
                <c:pt idx="573">
                  <c:v>8.0444799999999997E-2</c:v>
                </c:pt>
                <c:pt idx="574">
                  <c:v>8.0526200000000006E-2</c:v>
                </c:pt>
                <c:pt idx="575">
                  <c:v>8.0605900000000008E-2</c:v>
                </c:pt>
                <c:pt idx="576">
                  <c:v>8.0684099999999995E-2</c:v>
                </c:pt>
                <c:pt idx="577">
                  <c:v>8.0760600000000002E-2</c:v>
                </c:pt>
                <c:pt idx="578">
                  <c:v>8.0835499999999991E-2</c:v>
                </c:pt>
                <c:pt idx="579">
                  <c:v>8.09087E-2</c:v>
                </c:pt>
                <c:pt idx="580">
                  <c:v>8.0980300000000005E-2</c:v>
                </c:pt>
                <c:pt idx="581">
                  <c:v>8.1050299999999992E-2</c:v>
                </c:pt>
                <c:pt idx="582">
                  <c:v>8.1118599999999999E-2</c:v>
                </c:pt>
                <c:pt idx="583">
                  <c:v>8.1185400000000005E-2</c:v>
                </c:pt>
                <c:pt idx="584">
                  <c:v>8.1250600000000006E-2</c:v>
                </c:pt>
                <c:pt idx="585">
                  <c:v>8.1314200000000003E-2</c:v>
                </c:pt>
                <c:pt idx="586">
                  <c:v>8.1376199999999996E-2</c:v>
                </c:pt>
                <c:pt idx="587">
                  <c:v>8.1436700000000001E-2</c:v>
                </c:pt>
                <c:pt idx="588">
                  <c:v>8.1495500000000012E-2</c:v>
                </c:pt>
                <c:pt idx="589">
                  <c:v>8.1552800000000009E-2</c:v>
                </c:pt>
                <c:pt idx="590">
                  <c:v>8.1608399999999998E-2</c:v>
                </c:pt>
                <c:pt idx="591">
                  <c:v>8.166240000000001E-2</c:v>
                </c:pt>
                <c:pt idx="592">
                  <c:v>8.171479999999999E-2</c:v>
                </c:pt>
                <c:pt idx="593">
                  <c:v>8.1765600000000008E-2</c:v>
                </c:pt>
                <c:pt idx="594">
                  <c:v>8.1814700000000004E-2</c:v>
                </c:pt>
                <c:pt idx="595">
                  <c:v>8.1862299999999999E-2</c:v>
                </c:pt>
                <c:pt idx="596">
                  <c:v>8.19082E-2</c:v>
                </c:pt>
                <c:pt idx="597">
                  <c:v>8.19526E-2</c:v>
                </c:pt>
                <c:pt idx="598">
                  <c:v>8.199540000000001E-2</c:v>
                </c:pt>
                <c:pt idx="599">
                  <c:v>8.203669999999999E-2</c:v>
                </c:pt>
                <c:pt idx="600">
                  <c:v>8.2076499999999997E-2</c:v>
                </c:pt>
                <c:pt idx="601">
                  <c:v>8.2114800000000002E-2</c:v>
                </c:pt>
                <c:pt idx="602">
                  <c:v>8.2151799999999997E-2</c:v>
                </c:pt>
                <c:pt idx="603">
                  <c:v>8.2187299999999991E-2</c:v>
                </c:pt>
                <c:pt idx="604">
                  <c:v>8.2221500000000003E-2</c:v>
                </c:pt>
                <c:pt idx="605">
                  <c:v>8.2254300000000002E-2</c:v>
                </c:pt>
                <c:pt idx="606">
                  <c:v>8.2285799999999992E-2</c:v>
                </c:pt>
                <c:pt idx="607">
                  <c:v>8.2316100000000003E-2</c:v>
                </c:pt>
                <c:pt idx="608">
                  <c:v>8.2345000000000002E-2</c:v>
                </c:pt>
                <c:pt idx="609">
                  <c:v>8.2372699999999993E-2</c:v>
                </c:pt>
                <c:pt idx="610">
                  <c:v>8.2399100000000003E-2</c:v>
                </c:pt>
                <c:pt idx="611">
                  <c:v>8.2424200000000003E-2</c:v>
                </c:pt>
                <c:pt idx="612">
                  <c:v>8.2448099999999996E-2</c:v>
                </c:pt>
                <c:pt idx="613">
                  <c:v>8.2470799999999997E-2</c:v>
                </c:pt>
                <c:pt idx="614">
                  <c:v>8.2492300000000005E-2</c:v>
                </c:pt>
                <c:pt idx="615">
                  <c:v>8.2512600000000005E-2</c:v>
                </c:pt>
                <c:pt idx="616">
                  <c:v>8.25317E-2</c:v>
                </c:pt>
                <c:pt idx="617">
                  <c:v>8.2549700000000004E-2</c:v>
                </c:pt>
                <c:pt idx="618">
                  <c:v>8.2566500000000001E-2</c:v>
                </c:pt>
                <c:pt idx="619">
                  <c:v>8.2581999999999989E-2</c:v>
                </c:pt>
                <c:pt idx="620">
                  <c:v>8.25964E-2</c:v>
                </c:pt>
                <c:pt idx="621">
                  <c:v>8.260930000000001E-2</c:v>
                </c:pt>
                <c:pt idx="622">
                  <c:v>8.2620900000000011E-2</c:v>
                </c:pt>
                <c:pt idx="623">
                  <c:v>8.263079999999999E-2</c:v>
                </c:pt>
                <c:pt idx="624">
                  <c:v>8.2639099999999993E-2</c:v>
                </c:pt>
                <c:pt idx="625">
                  <c:v>8.2645700000000002E-2</c:v>
                </c:pt>
                <c:pt idx="626">
                  <c:v>8.2650499999999988E-2</c:v>
                </c:pt>
                <c:pt idx="627">
                  <c:v>8.2653400000000002E-2</c:v>
                </c:pt>
                <c:pt idx="628">
                  <c:v>8.2654399999999989E-2</c:v>
                </c:pt>
                <c:pt idx="629">
                  <c:v>8.2653499999999991E-2</c:v>
                </c:pt>
                <c:pt idx="630">
                  <c:v>8.2650699999999994E-2</c:v>
                </c:pt>
                <c:pt idx="631">
                  <c:v>8.2645999999999997E-2</c:v>
                </c:pt>
                <c:pt idx="632">
                  <c:v>8.2639199999999996E-2</c:v>
                </c:pt>
                <c:pt idx="633">
                  <c:v>8.2630399999999993E-2</c:v>
                </c:pt>
                <c:pt idx="634">
                  <c:v>8.2619600000000001E-2</c:v>
                </c:pt>
                <c:pt idx="635">
                  <c:v>8.2606800000000008E-2</c:v>
                </c:pt>
                <c:pt idx="636">
                  <c:v>8.2591899999999996E-2</c:v>
                </c:pt>
                <c:pt idx="637">
                  <c:v>8.257500000000001E-2</c:v>
                </c:pt>
                <c:pt idx="638">
                  <c:v>8.2556100000000007E-2</c:v>
                </c:pt>
                <c:pt idx="639">
                  <c:v>8.25351E-2</c:v>
                </c:pt>
                <c:pt idx="640">
                  <c:v>8.2512200000000008E-2</c:v>
                </c:pt>
                <c:pt idx="641">
                  <c:v>8.24873E-2</c:v>
                </c:pt>
                <c:pt idx="642">
                  <c:v>8.2460499999999992E-2</c:v>
                </c:pt>
                <c:pt idx="643">
                  <c:v>8.2431700000000011E-2</c:v>
                </c:pt>
                <c:pt idx="644">
                  <c:v>8.2400899999999999E-2</c:v>
                </c:pt>
                <c:pt idx="645">
                  <c:v>8.2368200000000003E-2</c:v>
                </c:pt>
                <c:pt idx="646">
                  <c:v>8.2333400000000001E-2</c:v>
                </c:pt>
                <c:pt idx="647">
                  <c:v>8.22967E-2</c:v>
                </c:pt>
                <c:pt idx="648">
                  <c:v>8.2257999999999998E-2</c:v>
                </c:pt>
                <c:pt idx="649">
                  <c:v>8.2217299999999993E-2</c:v>
                </c:pt>
                <c:pt idx="650">
                  <c:v>8.2174700000000003E-2</c:v>
                </c:pt>
                <c:pt idx="651">
                  <c:v>8.2130099999999998E-2</c:v>
                </c:pt>
                <c:pt idx="652">
                  <c:v>8.2083600000000007E-2</c:v>
                </c:pt>
                <c:pt idx="653">
                  <c:v>8.20351E-2</c:v>
                </c:pt>
                <c:pt idx="654">
                  <c:v>8.1984700000000008E-2</c:v>
                </c:pt>
                <c:pt idx="655">
                  <c:v>8.1932500000000005E-2</c:v>
                </c:pt>
                <c:pt idx="656">
                  <c:v>8.1878300000000001E-2</c:v>
                </c:pt>
                <c:pt idx="657">
                  <c:v>8.1822300000000001E-2</c:v>
                </c:pt>
                <c:pt idx="658">
                  <c:v>8.1764600000000007E-2</c:v>
                </c:pt>
                <c:pt idx="659">
                  <c:v>8.1705E-2</c:v>
                </c:pt>
                <c:pt idx="660">
                  <c:v>8.1643800000000002E-2</c:v>
                </c:pt>
                <c:pt idx="661">
                  <c:v>8.1580799999999995E-2</c:v>
                </c:pt>
                <c:pt idx="662">
                  <c:v>8.1516099999999994E-2</c:v>
                </c:pt>
                <c:pt idx="663">
                  <c:v>8.1449800000000003E-2</c:v>
                </c:pt>
                <c:pt idx="664">
                  <c:v>8.1381800000000004E-2</c:v>
                </c:pt>
                <c:pt idx="665">
                  <c:v>8.1312099999999998E-2</c:v>
                </c:pt>
                <c:pt idx="666">
                  <c:v>8.1240699999999999E-2</c:v>
                </c:pt>
                <c:pt idx="667">
                  <c:v>8.1167699999999995E-2</c:v>
                </c:pt>
                <c:pt idx="668">
                  <c:v>8.1092999999999998E-2</c:v>
                </c:pt>
                <c:pt idx="669">
                  <c:v>8.10168E-2</c:v>
                </c:pt>
                <c:pt idx="670">
                  <c:v>8.0938999999999997E-2</c:v>
                </c:pt>
                <c:pt idx="671">
                  <c:v>8.0859600000000004E-2</c:v>
                </c:pt>
                <c:pt idx="672">
                  <c:v>8.0778599999999992E-2</c:v>
                </c:pt>
                <c:pt idx="673">
                  <c:v>8.0696100000000007E-2</c:v>
                </c:pt>
                <c:pt idx="674">
                  <c:v>8.0611999999999989E-2</c:v>
                </c:pt>
                <c:pt idx="675">
                  <c:v>8.0526399999999998E-2</c:v>
                </c:pt>
                <c:pt idx="676">
                  <c:v>8.0439200000000002E-2</c:v>
                </c:pt>
                <c:pt idx="677">
                  <c:v>8.03503E-2</c:v>
                </c:pt>
                <c:pt idx="678">
                  <c:v>8.0259899999999995E-2</c:v>
                </c:pt>
                <c:pt idx="679">
                  <c:v>8.0167799999999997E-2</c:v>
                </c:pt>
                <c:pt idx="680">
                  <c:v>8.0073999999999992E-2</c:v>
                </c:pt>
                <c:pt idx="681">
                  <c:v>7.9978499999999994E-2</c:v>
                </c:pt>
                <c:pt idx="682">
                  <c:v>7.988110000000001E-2</c:v>
                </c:pt>
                <c:pt idx="683">
                  <c:v>7.9782099999999995E-2</c:v>
                </c:pt>
                <c:pt idx="684">
                  <c:v>7.9681200000000008E-2</c:v>
                </c:pt>
                <c:pt idx="685">
                  <c:v>7.957850000000001E-2</c:v>
                </c:pt>
                <c:pt idx="686">
                  <c:v>7.9474100000000006E-2</c:v>
                </c:pt>
                <c:pt idx="687">
                  <c:v>7.9367999999999994E-2</c:v>
                </c:pt>
                <c:pt idx="688">
                  <c:v>7.92601E-2</c:v>
                </c:pt>
                <c:pt idx="689">
                  <c:v>7.9150499999999999E-2</c:v>
                </c:pt>
                <c:pt idx="690">
                  <c:v>7.903919999999999E-2</c:v>
                </c:pt>
                <c:pt idx="691">
                  <c:v>7.8926299999999991E-2</c:v>
                </c:pt>
                <c:pt idx="692">
                  <c:v>7.8811599999999996E-2</c:v>
                </c:pt>
                <c:pt idx="693">
                  <c:v>7.869530000000001E-2</c:v>
                </c:pt>
                <c:pt idx="694">
                  <c:v>7.8577399999999992E-2</c:v>
                </c:pt>
                <c:pt idx="695">
                  <c:v>7.8457899999999997E-2</c:v>
                </c:pt>
                <c:pt idx="696">
                  <c:v>7.8336699999999995E-2</c:v>
                </c:pt>
                <c:pt idx="697">
                  <c:v>7.8213999999999992E-2</c:v>
                </c:pt>
                <c:pt idx="698">
                  <c:v>7.8089800000000001E-2</c:v>
                </c:pt>
                <c:pt idx="699">
                  <c:v>7.7964000000000006E-2</c:v>
                </c:pt>
                <c:pt idx="700">
                  <c:v>7.7836699999999995E-2</c:v>
                </c:pt>
                <c:pt idx="701">
                  <c:v>7.7707999999999999E-2</c:v>
                </c:pt>
                <c:pt idx="702">
                  <c:v>7.7577800000000002E-2</c:v>
                </c:pt>
                <c:pt idx="703">
                  <c:v>7.7446200000000007E-2</c:v>
                </c:pt>
                <c:pt idx="704">
                  <c:v>7.7313199999999999E-2</c:v>
                </c:pt>
                <c:pt idx="705">
                  <c:v>7.7178799999999992E-2</c:v>
                </c:pt>
                <c:pt idx="706">
                  <c:v>7.7043099999999989E-2</c:v>
                </c:pt>
                <c:pt idx="707">
                  <c:v>7.6906000000000002E-2</c:v>
                </c:pt>
                <c:pt idx="708">
                  <c:v>7.6767500000000002E-2</c:v>
                </c:pt>
                <c:pt idx="709">
                  <c:v>7.6627700000000007E-2</c:v>
                </c:pt>
                <c:pt idx="710">
                  <c:v>7.6486600000000002E-2</c:v>
                </c:pt>
                <c:pt idx="711">
                  <c:v>7.6344200000000001E-2</c:v>
                </c:pt>
                <c:pt idx="712">
                  <c:v>7.6200500000000004E-2</c:v>
                </c:pt>
                <c:pt idx="713">
                  <c:v>7.6055600000000001E-2</c:v>
                </c:pt>
                <c:pt idx="714">
                  <c:v>7.5909499999999991E-2</c:v>
                </c:pt>
                <c:pt idx="715">
                  <c:v>7.5762200000000002E-2</c:v>
                </c:pt>
                <c:pt idx="716">
                  <c:v>7.5613799999999995E-2</c:v>
                </c:pt>
                <c:pt idx="717">
                  <c:v>7.5464299999999998E-2</c:v>
                </c:pt>
                <c:pt idx="718">
                  <c:v>7.5313599999999994E-2</c:v>
                </c:pt>
                <c:pt idx="719">
                  <c:v>7.5161900000000004E-2</c:v>
                </c:pt>
                <c:pt idx="720">
                  <c:v>7.5009200000000012E-2</c:v>
                </c:pt>
                <c:pt idx="721">
                  <c:v>7.4855500000000005E-2</c:v>
                </c:pt>
                <c:pt idx="722">
                  <c:v>7.4700699999999995E-2</c:v>
                </c:pt>
                <c:pt idx="723">
                  <c:v>7.4545100000000003E-2</c:v>
                </c:pt>
                <c:pt idx="724">
                  <c:v>7.4388499999999996E-2</c:v>
                </c:pt>
                <c:pt idx="725">
                  <c:v>7.4230900000000002E-2</c:v>
                </c:pt>
                <c:pt idx="726">
                  <c:v>7.4072499999999999E-2</c:v>
                </c:pt>
                <c:pt idx="727">
                  <c:v>7.3913300000000001E-2</c:v>
                </c:pt>
                <c:pt idx="728">
                  <c:v>7.3753200000000005E-2</c:v>
                </c:pt>
                <c:pt idx="729">
                  <c:v>7.359220000000001E-2</c:v>
                </c:pt>
                <c:pt idx="730">
                  <c:v>7.3430499999999996E-2</c:v>
                </c:pt>
                <c:pt idx="731">
                  <c:v>7.3268E-2</c:v>
                </c:pt>
                <c:pt idx="732">
                  <c:v>7.3104699999999995E-2</c:v>
                </c:pt>
                <c:pt idx="733">
                  <c:v>7.2940700000000011E-2</c:v>
                </c:pt>
                <c:pt idx="734">
                  <c:v>7.2775899999999991E-2</c:v>
                </c:pt>
                <c:pt idx="735">
                  <c:v>7.2610399999999992E-2</c:v>
                </c:pt>
                <c:pt idx="736">
                  <c:v>7.2444300000000003E-2</c:v>
                </c:pt>
                <c:pt idx="737">
                  <c:v>7.2277400000000006E-2</c:v>
                </c:pt>
                <c:pt idx="738">
                  <c:v>7.2109800000000002E-2</c:v>
                </c:pt>
                <c:pt idx="739">
                  <c:v>7.1941500000000005E-2</c:v>
                </c:pt>
                <c:pt idx="740">
                  <c:v>7.1772599999999992E-2</c:v>
                </c:pt>
                <c:pt idx="741">
                  <c:v>7.1603E-2</c:v>
                </c:pt>
                <c:pt idx="742">
                  <c:v>7.1432800000000005E-2</c:v>
                </c:pt>
                <c:pt idx="743">
                  <c:v>7.1261900000000003E-2</c:v>
                </c:pt>
                <c:pt idx="744">
                  <c:v>7.1090399999999998E-2</c:v>
                </c:pt>
                <c:pt idx="745">
                  <c:v>7.0918300000000004E-2</c:v>
                </c:pt>
                <c:pt idx="746">
                  <c:v>7.0745599999999992E-2</c:v>
                </c:pt>
                <c:pt idx="747">
                  <c:v>7.0572300000000004E-2</c:v>
                </c:pt>
                <c:pt idx="748">
                  <c:v>7.03984E-2</c:v>
                </c:pt>
                <c:pt idx="749">
                  <c:v>7.0224000000000009E-2</c:v>
                </c:pt>
                <c:pt idx="750">
                  <c:v>7.0049E-2</c:v>
                </c:pt>
                <c:pt idx="751">
                  <c:v>6.9873500000000005E-2</c:v>
                </c:pt>
                <c:pt idx="752">
                  <c:v>6.9697500000000009E-2</c:v>
                </c:pt>
                <c:pt idx="753">
                  <c:v>6.9520999999999999E-2</c:v>
                </c:pt>
                <c:pt idx="754">
                  <c:v>6.9343999999999989E-2</c:v>
                </c:pt>
                <c:pt idx="755">
                  <c:v>6.9166700000000012E-2</c:v>
                </c:pt>
                <c:pt idx="756">
                  <c:v>6.8988900000000006E-2</c:v>
                </c:pt>
                <c:pt idx="757">
                  <c:v>6.8810700000000002E-2</c:v>
                </c:pt>
                <c:pt idx="758">
                  <c:v>6.8632099999999988E-2</c:v>
                </c:pt>
                <c:pt idx="759">
                  <c:v>6.8453199999999992E-2</c:v>
                </c:pt>
                <c:pt idx="760">
                  <c:v>6.8274000000000001E-2</c:v>
                </c:pt>
                <c:pt idx="761">
                  <c:v>6.8094399999999999E-2</c:v>
                </c:pt>
                <c:pt idx="762">
                  <c:v>6.7914500000000003E-2</c:v>
                </c:pt>
                <c:pt idx="763">
                  <c:v>6.7734300000000011E-2</c:v>
                </c:pt>
                <c:pt idx="764">
                  <c:v>6.7553799999999997E-2</c:v>
                </c:pt>
                <c:pt idx="765">
                  <c:v>6.7373000000000002E-2</c:v>
                </c:pt>
                <c:pt idx="766">
                  <c:v>6.7191899999999999E-2</c:v>
                </c:pt>
                <c:pt idx="767">
                  <c:v>6.7010399999999998E-2</c:v>
                </c:pt>
                <c:pt idx="768">
                  <c:v>6.6828599999999988E-2</c:v>
                </c:pt>
                <c:pt idx="769">
                  <c:v>6.6646499999999997E-2</c:v>
                </c:pt>
                <c:pt idx="770">
                  <c:v>6.6464200000000001E-2</c:v>
                </c:pt>
                <c:pt idx="771">
                  <c:v>6.6281699999999999E-2</c:v>
                </c:pt>
                <c:pt idx="772">
                  <c:v>6.6099000000000005E-2</c:v>
                </c:pt>
                <c:pt idx="773">
                  <c:v>6.5916200000000008E-2</c:v>
                </c:pt>
                <c:pt idx="774">
                  <c:v>6.57335E-2</c:v>
                </c:pt>
                <c:pt idx="775">
                  <c:v>6.5550799999999992E-2</c:v>
                </c:pt>
                <c:pt idx="776">
                  <c:v>6.5368200000000001E-2</c:v>
                </c:pt>
                <c:pt idx="777">
                  <c:v>6.5185699999999999E-2</c:v>
                </c:pt>
                <c:pt idx="778">
                  <c:v>6.50033E-2</c:v>
                </c:pt>
                <c:pt idx="779">
                  <c:v>6.4821200000000009E-2</c:v>
                </c:pt>
                <c:pt idx="780">
                  <c:v>6.4639200000000008E-2</c:v>
                </c:pt>
                <c:pt idx="781">
                  <c:v>6.4457400000000012E-2</c:v>
                </c:pt>
                <c:pt idx="782">
                  <c:v>6.4275899999999997E-2</c:v>
                </c:pt>
                <c:pt idx="783">
                  <c:v>6.4094700000000004E-2</c:v>
                </c:pt>
                <c:pt idx="784">
                  <c:v>6.3913800000000007E-2</c:v>
                </c:pt>
                <c:pt idx="785">
                  <c:v>6.373319999999999E-2</c:v>
                </c:pt>
                <c:pt idx="786">
                  <c:v>6.3552999999999998E-2</c:v>
                </c:pt>
                <c:pt idx="787">
                  <c:v>6.3373100000000002E-2</c:v>
                </c:pt>
                <c:pt idx="788">
                  <c:v>6.3193600000000003E-2</c:v>
                </c:pt>
                <c:pt idx="789">
                  <c:v>6.3014399999999998E-2</c:v>
                </c:pt>
                <c:pt idx="790">
                  <c:v>6.2835700000000008E-2</c:v>
                </c:pt>
                <c:pt idx="791">
                  <c:v>6.2657400000000002E-2</c:v>
                </c:pt>
                <c:pt idx="792">
                  <c:v>6.2479599999999996E-2</c:v>
                </c:pt>
                <c:pt idx="793">
                  <c:v>6.2302300000000005E-2</c:v>
                </c:pt>
                <c:pt idx="794">
                  <c:v>6.21255E-2</c:v>
                </c:pt>
                <c:pt idx="795">
                  <c:v>6.1949399999999995E-2</c:v>
                </c:pt>
                <c:pt idx="796">
                  <c:v>6.1773800000000004E-2</c:v>
                </c:pt>
                <c:pt idx="797">
                  <c:v>6.1598999999999994E-2</c:v>
                </c:pt>
                <c:pt idx="798">
                  <c:v>6.1424799999999995E-2</c:v>
                </c:pt>
                <c:pt idx="799">
                  <c:v>6.1251399999999998E-2</c:v>
                </c:pt>
                <c:pt idx="800">
                  <c:v>6.1078800000000003E-2</c:v>
                </c:pt>
                <c:pt idx="801">
                  <c:v>6.0906999999999996E-2</c:v>
                </c:pt>
                <c:pt idx="802">
                  <c:v>6.0736100000000001E-2</c:v>
                </c:pt>
                <c:pt idx="803">
                  <c:v>6.0566099999999998E-2</c:v>
                </c:pt>
                <c:pt idx="804">
                  <c:v>6.0397100000000002E-2</c:v>
                </c:pt>
                <c:pt idx="805">
                  <c:v>6.0229100000000001E-2</c:v>
                </c:pt>
                <c:pt idx="806">
                  <c:v>6.0061999999999997E-2</c:v>
                </c:pt>
                <c:pt idx="807">
                  <c:v>5.9895999999999998E-2</c:v>
                </c:pt>
                <c:pt idx="808">
                  <c:v>5.9730899999999996E-2</c:v>
                </c:pt>
                <c:pt idx="809">
                  <c:v>5.95667E-2</c:v>
                </c:pt>
                <c:pt idx="810">
                  <c:v>5.9403299999999999E-2</c:v>
                </c:pt>
                <c:pt idx="811">
                  <c:v>5.9240800000000003E-2</c:v>
                </c:pt>
                <c:pt idx="812">
                  <c:v>5.9079099999999996E-2</c:v>
                </c:pt>
                <c:pt idx="813">
                  <c:v>5.8918399999999996E-2</c:v>
                </c:pt>
                <c:pt idx="814">
                  <c:v>5.8758699999999997E-2</c:v>
                </c:pt>
                <c:pt idx="815">
                  <c:v>5.8599999999999999E-2</c:v>
                </c:pt>
                <c:pt idx="816">
                  <c:v>5.8442500000000001E-2</c:v>
                </c:pt>
                <c:pt idx="817">
                  <c:v>5.82861E-2</c:v>
                </c:pt>
                <c:pt idx="818">
                  <c:v>5.8131000000000002E-2</c:v>
                </c:pt>
                <c:pt idx="819">
                  <c:v>5.7977200000000007E-2</c:v>
                </c:pt>
                <c:pt idx="820">
                  <c:v>5.7824599999999997E-2</c:v>
                </c:pt>
                <c:pt idx="821">
                  <c:v>5.7673299999999997E-2</c:v>
                </c:pt>
                <c:pt idx="822">
                  <c:v>5.7523299999999999E-2</c:v>
                </c:pt>
                <c:pt idx="823">
                  <c:v>5.7374399999999999E-2</c:v>
                </c:pt>
                <c:pt idx="824">
                  <c:v>5.7226799999999994E-2</c:v>
                </c:pt>
                <c:pt idx="825">
                  <c:v>5.7080399999999996E-2</c:v>
                </c:pt>
                <c:pt idx="826">
                  <c:v>5.6935099999999995E-2</c:v>
                </c:pt>
                <c:pt idx="827">
                  <c:v>5.6790899999999998E-2</c:v>
                </c:pt>
                <c:pt idx="828">
                  <c:v>5.6647900000000001E-2</c:v>
                </c:pt>
                <c:pt idx="829">
                  <c:v>5.6506000000000001E-2</c:v>
                </c:pt>
                <c:pt idx="830">
                  <c:v>5.6365200000000004E-2</c:v>
                </c:pt>
                <c:pt idx="831">
                  <c:v>5.6225600000000001E-2</c:v>
                </c:pt>
                <c:pt idx="832">
                  <c:v>5.60873E-2</c:v>
                </c:pt>
                <c:pt idx="833">
                  <c:v>5.5950099999999996E-2</c:v>
                </c:pt>
                <c:pt idx="834">
                  <c:v>5.5814200000000001E-2</c:v>
                </c:pt>
                <c:pt idx="835">
                  <c:v>5.56795E-2</c:v>
                </c:pt>
                <c:pt idx="836">
                  <c:v>5.5545999999999998E-2</c:v>
                </c:pt>
                <c:pt idx="837">
                  <c:v>5.5413899999999995E-2</c:v>
                </c:pt>
                <c:pt idx="838">
                  <c:v>5.5282999999999999E-2</c:v>
                </c:pt>
                <c:pt idx="839">
                  <c:v>5.5153500000000001E-2</c:v>
                </c:pt>
                <c:pt idx="840">
                  <c:v>5.5025399999999995E-2</c:v>
                </c:pt>
                <c:pt idx="841">
                  <c:v>5.4898599999999999E-2</c:v>
                </c:pt>
                <c:pt idx="842">
                  <c:v>5.4773299999999997E-2</c:v>
                </c:pt>
                <c:pt idx="843">
                  <c:v>5.4649400000000001E-2</c:v>
                </c:pt>
                <c:pt idx="844">
                  <c:v>5.4526899999999996E-2</c:v>
                </c:pt>
                <c:pt idx="845">
                  <c:v>5.44059E-2</c:v>
                </c:pt>
                <c:pt idx="846">
                  <c:v>5.4286299999999996E-2</c:v>
                </c:pt>
                <c:pt idx="847">
                  <c:v>5.41682E-2</c:v>
                </c:pt>
                <c:pt idx="848">
                  <c:v>5.4051599999999998E-2</c:v>
                </c:pt>
                <c:pt idx="849">
                  <c:v>5.3936500000000005E-2</c:v>
                </c:pt>
                <c:pt idx="850">
                  <c:v>5.38229E-2</c:v>
                </c:pt>
                <c:pt idx="851">
                  <c:v>5.37107E-2</c:v>
                </c:pt>
                <c:pt idx="852">
                  <c:v>5.3600200000000001E-2</c:v>
                </c:pt>
                <c:pt idx="853">
                  <c:v>5.34911E-2</c:v>
                </c:pt>
                <c:pt idx="854">
                  <c:v>5.3383600000000003E-2</c:v>
                </c:pt>
                <c:pt idx="855">
                  <c:v>5.3277600000000001E-2</c:v>
                </c:pt>
                <c:pt idx="856">
                  <c:v>5.31733E-2</c:v>
                </c:pt>
                <c:pt idx="857">
                  <c:v>5.30705E-2</c:v>
                </c:pt>
                <c:pt idx="858">
                  <c:v>5.29694E-2</c:v>
                </c:pt>
                <c:pt idx="859">
                  <c:v>5.2869799999999995E-2</c:v>
                </c:pt>
                <c:pt idx="860">
                  <c:v>5.2771999999999999E-2</c:v>
                </c:pt>
                <c:pt idx="861">
                  <c:v>5.2675800000000002E-2</c:v>
                </c:pt>
                <c:pt idx="862">
                  <c:v>5.2581299999999997E-2</c:v>
                </c:pt>
                <c:pt idx="863">
                  <c:v>5.24885E-2</c:v>
                </c:pt>
                <c:pt idx="864">
                  <c:v>5.2397300000000001E-2</c:v>
                </c:pt>
                <c:pt idx="865">
                  <c:v>5.2308E-2</c:v>
                </c:pt>
                <c:pt idx="866">
                  <c:v>5.2220300000000004E-2</c:v>
                </c:pt>
                <c:pt idx="867">
                  <c:v>5.21345E-2</c:v>
                </c:pt>
                <c:pt idx="868">
                  <c:v>5.2050400000000004E-2</c:v>
                </c:pt>
                <c:pt idx="869">
                  <c:v>5.1968E-2</c:v>
                </c:pt>
                <c:pt idx="870">
                  <c:v>5.1887500000000003E-2</c:v>
                </c:pt>
                <c:pt idx="871">
                  <c:v>5.1808599999999996E-2</c:v>
                </c:pt>
                <c:pt idx="872">
                  <c:v>5.17315E-2</c:v>
                </c:pt>
                <c:pt idx="873">
                  <c:v>5.1656000000000001E-2</c:v>
                </c:pt>
                <c:pt idx="874">
                  <c:v>5.1582299999999998E-2</c:v>
                </c:pt>
                <c:pt idx="875">
                  <c:v>5.1510100000000003E-2</c:v>
                </c:pt>
                <c:pt idx="876">
                  <c:v>5.1439600000000002E-2</c:v>
                </c:pt>
                <c:pt idx="877">
                  <c:v>5.1370699999999998E-2</c:v>
                </c:pt>
                <c:pt idx="878">
                  <c:v>5.1303500000000002E-2</c:v>
                </c:pt>
                <c:pt idx="879">
                  <c:v>5.12378E-2</c:v>
                </c:pt>
                <c:pt idx="880">
                  <c:v>5.1173699999999996E-2</c:v>
                </c:pt>
                <c:pt idx="881">
                  <c:v>5.11111E-2</c:v>
                </c:pt>
                <c:pt idx="882">
                  <c:v>5.1049999999999998E-2</c:v>
                </c:pt>
                <c:pt idx="883">
                  <c:v>5.0990499999999994E-2</c:v>
                </c:pt>
                <c:pt idx="884">
                  <c:v>5.0932400000000003E-2</c:v>
                </c:pt>
                <c:pt idx="885">
                  <c:v>5.0875799999999999E-2</c:v>
                </c:pt>
                <c:pt idx="886">
                  <c:v>5.0820500000000005E-2</c:v>
                </c:pt>
                <c:pt idx="887">
                  <c:v>5.0766599999999995E-2</c:v>
                </c:pt>
                <c:pt idx="888">
                  <c:v>5.0713999999999995E-2</c:v>
                </c:pt>
                <c:pt idx="889">
                  <c:v>5.0662699999999998E-2</c:v>
                </c:pt>
                <c:pt idx="890">
                  <c:v>5.0612799999999999E-2</c:v>
                </c:pt>
                <c:pt idx="891">
                  <c:v>5.0564100000000001E-2</c:v>
                </c:pt>
                <c:pt idx="892">
                  <c:v>5.0516699999999998E-2</c:v>
                </c:pt>
                <c:pt idx="893">
                  <c:v>5.0470500000000001E-2</c:v>
                </c:pt>
                <c:pt idx="894">
                  <c:v>5.0425600000000001E-2</c:v>
                </c:pt>
                <c:pt idx="895">
                  <c:v>5.03819E-2</c:v>
                </c:pt>
                <c:pt idx="896">
                  <c:v>5.0339300000000003E-2</c:v>
                </c:pt>
                <c:pt idx="897">
                  <c:v>5.0297800000000004E-2</c:v>
                </c:pt>
                <c:pt idx="898">
                  <c:v>5.0257500000000004E-2</c:v>
                </c:pt>
                <c:pt idx="899">
                  <c:v>5.0218200000000005E-2</c:v>
                </c:pt>
                <c:pt idx="900">
                  <c:v>5.0180000000000002E-2</c:v>
                </c:pt>
                <c:pt idx="901">
                  <c:v>5.0142899999999997E-2</c:v>
                </c:pt>
                <c:pt idx="902">
                  <c:v>5.01068E-2</c:v>
                </c:pt>
                <c:pt idx="903">
                  <c:v>5.0071800000000007E-2</c:v>
                </c:pt>
                <c:pt idx="904">
                  <c:v>5.0037900000000003E-2</c:v>
                </c:pt>
                <c:pt idx="905">
                  <c:v>5.0005000000000001E-2</c:v>
                </c:pt>
                <c:pt idx="906">
                  <c:v>4.9973099999999999E-2</c:v>
                </c:pt>
                <c:pt idx="907">
                  <c:v>4.9942300000000002E-2</c:v>
                </c:pt>
                <c:pt idx="908">
                  <c:v>4.9912399999999996E-2</c:v>
                </c:pt>
                <c:pt idx="909">
                  <c:v>4.9883499999999997E-2</c:v>
                </c:pt>
                <c:pt idx="910">
                  <c:v>4.9855499999999997E-2</c:v>
                </c:pt>
                <c:pt idx="911">
                  <c:v>4.9828499999999998E-2</c:v>
                </c:pt>
                <c:pt idx="912">
                  <c:v>4.9802399999999997E-2</c:v>
                </c:pt>
                <c:pt idx="913">
                  <c:v>4.9777200000000001E-2</c:v>
                </c:pt>
                <c:pt idx="914">
                  <c:v>4.9752899999999996E-2</c:v>
                </c:pt>
                <c:pt idx="915">
                  <c:v>4.97294E-2</c:v>
                </c:pt>
                <c:pt idx="916">
                  <c:v>4.9706899999999998E-2</c:v>
                </c:pt>
                <c:pt idx="917">
                  <c:v>4.9685299999999995E-2</c:v>
                </c:pt>
                <c:pt idx="918">
                  <c:v>4.9664499999999993E-2</c:v>
                </c:pt>
                <c:pt idx="919">
                  <c:v>4.9644599999999997E-2</c:v>
                </c:pt>
                <c:pt idx="920">
                  <c:v>4.96254E-2</c:v>
                </c:pt>
                <c:pt idx="921">
                  <c:v>4.9607100000000001E-2</c:v>
                </c:pt>
                <c:pt idx="922">
                  <c:v>4.9589500000000002E-2</c:v>
                </c:pt>
                <c:pt idx="923">
                  <c:v>4.9572499999999999E-2</c:v>
                </c:pt>
                <c:pt idx="924">
                  <c:v>4.9556199999999995E-2</c:v>
                </c:pt>
                <c:pt idx="925">
                  <c:v>4.9540399999999998E-2</c:v>
                </c:pt>
                <c:pt idx="926">
                  <c:v>4.9525199999999998E-2</c:v>
                </c:pt>
                <c:pt idx="927">
                  <c:v>4.9510399999999996E-2</c:v>
                </c:pt>
                <c:pt idx="928">
                  <c:v>4.9496000000000005E-2</c:v>
                </c:pt>
                <c:pt idx="929">
                  <c:v>4.9481900000000002E-2</c:v>
                </c:pt>
                <c:pt idx="930">
                  <c:v>4.9468100000000001E-2</c:v>
                </c:pt>
                <c:pt idx="931">
                  <c:v>4.9454400000000003E-2</c:v>
                </c:pt>
                <c:pt idx="932">
                  <c:v>4.94408E-2</c:v>
                </c:pt>
                <c:pt idx="933">
                  <c:v>4.9427199999999998E-2</c:v>
                </c:pt>
                <c:pt idx="934">
                  <c:v>4.9413499999999999E-2</c:v>
                </c:pt>
                <c:pt idx="935">
                  <c:v>4.9399700000000005E-2</c:v>
                </c:pt>
                <c:pt idx="936">
                  <c:v>4.9385800000000001E-2</c:v>
                </c:pt>
                <c:pt idx="937">
                  <c:v>4.9371600000000002E-2</c:v>
                </c:pt>
                <c:pt idx="938">
                  <c:v>4.93573E-2</c:v>
                </c:pt>
                <c:pt idx="939">
                  <c:v>4.9342799999999999E-2</c:v>
                </c:pt>
                <c:pt idx="940">
                  <c:v>4.93281E-2</c:v>
                </c:pt>
                <c:pt idx="941">
                  <c:v>4.9313099999999999E-2</c:v>
                </c:pt>
                <c:pt idx="942">
                  <c:v>4.9298099999999997E-2</c:v>
                </c:pt>
                <c:pt idx="943">
                  <c:v>4.9282800000000002E-2</c:v>
                </c:pt>
                <c:pt idx="944">
                  <c:v>4.9267499999999999E-2</c:v>
                </c:pt>
                <c:pt idx="945">
                  <c:v>4.9252000000000004E-2</c:v>
                </c:pt>
                <c:pt idx="946">
                  <c:v>4.9236500000000002E-2</c:v>
                </c:pt>
                <c:pt idx="947">
                  <c:v>4.9220799999999995E-2</c:v>
                </c:pt>
                <c:pt idx="948">
                  <c:v>4.9205100000000002E-2</c:v>
                </c:pt>
                <c:pt idx="949">
                  <c:v>4.9189400000000001E-2</c:v>
                </c:pt>
                <c:pt idx="950">
                  <c:v>4.9173599999999998E-2</c:v>
                </c:pt>
                <c:pt idx="951">
                  <c:v>4.9157699999999999E-2</c:v>
                </c:pt>
                <c:pt idx="952">
                  <c:v>4.9141800000000006E-2</c:v>
                </c:pt>
                <c:pt idx="953">
                  <c:v>4.9125999999999996E-2</c:v>
                </c:pt>
                <c:pt idx="954">
                  <c:v>4.9110100000000004E-2</c:v>
                </c:pt>
                <c:pt idx="955">
                  <c:v>4.9094199999999998E-2</c:v>
                </c:pt>
                <c:pt idx="956">
                  <c:v>4.9078400000000001E-2</c:v>
                </c:pt>
                <c:pt idx="957">
                  <c:v>4.9062600000000005E-2</c:v>
                </c:pt>
                <c:pt idx="958">
                  <c:v>4.9046799999999995E-2</c:v>
                </c:pt>
                <c:pt idx="959">
                  <c:v>4.9031100000000001E-2</c:v>
                </c:pt>
                <c:pt idx="960">
                  <c:v>4.9015400000000001E-2</c:v>
                </c:pt>
                <c:pt idx="961">
                  <c:v>4.8999800000000003E-2</c:v>
                </c:pt>
                <c:pt idx="962">
                  <c:v>4.8984199999999999E-2</c:v>
                </c:pt>
                <c:pt idx="963">
                  <c:v>4.8968699999999997E-2</c:v>
                </c:pt>
                <c:pt idx="964">
                  <c:v>4.8953200000000002E-2</c:v>
                </c:pt>
                <c:pt idx="965">
                  <c:v>4.8937700000000001E-2</c:v>
                </c:pt>
                <c:pt idx="966">
                  <c:v>4.8922300000000002E-2</c:v>
                </c:pt>
                <c:pt idx="967">
                  <c:v>4.8906900000000003E-2</c:v>
                </c:pt>
                <c:pt idx="968">
                  <c:v>4.8891399999999995E-2</c:v>
                </c:pt>
                <c:pt idx="969">
                  <c:v>4.8875999999999996E-2</c:v>
                </c:pt>
                <c:pt idx="970">
                  <c:v>4.8860500000000001E-2</c:v>
                </c:pt>
                <c:pt idx="971">
                  <c:v>4.8845E-2</c:v>
                </c:pt>
                <c:pt idx="972">
                  <c:v>4.8829500000000005E-2</c:v>
                </c:pt>
                <c:pt idx="973">
                  <c:v>4.8813799999999997E-2</c:v>
                </c:pt>
                <c:pt idx="974">
                  <c:v>4.8798000000000001E-2</c:v>
                </c:pt>
                <c:pt idx="975">
                  <c:v>4.8782100000000002E-2</c:v>
                </c:pt>
                <c:pt idx="976">
                  <c:v>4.8765999999999997E-2</c:v>
                </c:pt>
                <c:pt idx="977">
                  <c:v>4.8749800000000003E-2</c:v>
                </c:pt>
                <c:pt idx="978">
                  <c:v>4.8733499999999999E-2</c:v>
                </c:pt>
                <c:pt idx="979">
                  <c:v>4.87169E-2</c:v>
                </c:pt>
                <c:pt idx="980">
                  <c:v>4.8700199999999999E-2</c:v>
                </c:pt>
                <c:pt idx="981">
                  <c:v>4.8683300000000006E-2</c:v>
                </c:pt>
                <c:pt idx="982">
                  <c:v>4.8666200000000007E-2</c:v>
                </c:pt>
                <c:pt idx="983">
                  <c:v>4.8648799999999999E-2</c:v>
                </c:pt>
                <c:pt idx="984">
                  <c:v>4.8631199999999999E-2</c:v>
                </c:pt>
                <c:pt idx="985">
                  <c:v>4.8613300000000005E-2</c:v>
                </c:pt>
                <c:pt idx="986">
                  <c:v>4.8595199999999998E-2</c:v>
                </c:pt>
                <c:pt idx="987">
                  <c:v>4.85767E-2</c:v>
                </c:pt>
                <c:pt idx="988">
                  <c:v>4.8557899999999994E-2</c:v>
                </c:pt>
                <c:pt idx="989">
                  <c:v>4.85388E-2</c:v>
                </c:pt>
                <c:pt idx="990">
                  <c:v>4.8519300000000001E-2</c:v>
                </c:pt>
                <c:pt idx="991">
                  <c:v>4.8499500000000001E-2</c:v>
                </c:pt>
                <c:pt idx="992">
                  <c:v>4.8479300000000003E-2</c:v>
                </c:pt>
                <c:pt idx="993">
                  <c:v>4.84587E-2</c:v>
                </c:pt>
                <c:pt idx="994">
                  <c:v>4.84377E-2</c:v>
                </c:pt>
                <c:pt idx="995">
                  <c:v>4.8416300000000002E-2</c:v>
                </c:pt>
                <c:pt idx="996">
                  <c:v>4.83945E-2</c:v>
                </c:pt>
                <c:pt idx="997">
                  <c:v>4.83723E-2</c:v>
                </c:pt>
                <c:pt idx="998">
                  <c:v>4.8349800000000005E-2</c:v>
                </c:pt>
                <c:pt idx="999">
                  <c:v>4.8326799999999996E-2</c:v>
                </c:pt>
                <c:pt idx="1000">
                  <c:v>4.8303499999999999E-2</c:v>
                </c:pt>
                <c:pt idx="1001">
                  <c:v>4.8279800000000005E-2</c:v>
                </c:pt>
                <c:pt idx="1002">
                  <c:v>4.8255800000000001E-2</c:v>
                </c:pt>
                <c:pt idx="1003">
                  <c:v>4.8231400000000001E-2</c:v>
                </c:pt>
                <c:pt idx="1004">
                  <c:v>4.8206600000000002E-2</c:v>
                </c:pt>
                <c:pt idx="1005">
                  <c:v>4.8181500000000002E-2</c:v>
                </c:pt>
                <c:pt idx="1006">
                  <c:v>4.8155999999999997E-2</c:v>
                </c:pt>
                <c:pt idx="1007">
                  <c:v>4.8130100000000002E-2</c:v>
                </c:pt>
                <c:pt idx="1008">
                  <c:v>4.8103800000000002E-2</c:v>
                </c:pt>
                <c:pt idx="1009">
                  <c:v>4.8076999999999995E-2</c:v>
                </c:pt>
                <c:pt idx="1010">
                  <c:v>4.80499E-2</c:v>
                </c:pt>
                <c:pt idx="1011">
                  <c:v>4.8022300000000004E-2</c:v>
                </c:pt>
                <c:pt idx="1012">
                  <c:v>4.7994300000000004E-2</c:v>
                </c:pt>
                <c:pt idx="1013">
                  <c:v>4.7965800000000003E-2</c:v>
                </c:pt>
                <c:pt idx="1014">
                  <c:v>4.7937E-2</c:v>
                </c:pt>
                <c:pt idx="1015">
                  <c:v>4.7907699999999998E-2</c:v>
                </c:pt>
                <c:pt idx="1016">
                  <c:v>4.7877999999999997E-2</c:v>
                </c:pt>
                <c:pt idx="1017">
                  <c:v>4.7848000000000002E-2</c:v>
                </c:pt>
                <c:pt idx="1018">
                  <c:v>4.7817500000000006E-2</c:v>
                </c:pt>
                <c:pt idx="1019">
                  <c:v>4.7786599999999999E-2</c:v>
                </c:pt>
                <c:pt idx="1020">
                  <c:v>4.7755400000000003E-2</c:v>
                </c:pt>
                <c:pt idx="1021">
                  <c:v>4.7723700000000001E-2</c:v>
                </c:pt>
                <c:pt idx="1022">
                  <c:v>4.7691499999999998E-2</c:v>
                </c:pt>
                <c:pt idx="1023">
                  <c:v>4.7659E-2</c:v>
                </c:pt>
                <c:pt idx="1024">
                  <c:v>4.7626099999999998E-2</c:v>
                </c:pt>
                <c:pt idx="1025">
                  <c:v>4.7592700000000002E-2</c:v>
                </c:pt>
                <c:pt idx="1026">
                  <c:v>4.7558999999999997E-2</c:v>
                </c:pt>
                <c:pt idx="1027">
                  <c:v>4.7524900000000002E-2</c:v>
                </c:pt>
                <c:pt idx="1028">
                  <c:v>4.7490400000000002E-2</c:v>
                </c:pt>
                <c:pt idx="1029">
                  <c:v>4.7455700000000003E-2</c:v>
                </c:pt>
                <c:pt idx="1030">
                  <c:v>4.74206E-2</c:v>
                </c:pt>
                <c:pt idx="1031">
                  <c:v>4.7385199999999995E-2</c:v>
                </c:pt>
                <c:pt idx="1032">
                  <c:v>4.7349499999999996E-2</c:v>
                </c:pt>
                <c:pt idx="1033">
                  <c:v>4.7313499999999994E-2</c:v>
                </c:pt>
                <c:pt idx="1034">
                  <c:v>4.7277099999999996E-2</c:v>
                </c:pt>
                <c:pt idx="1035">
                  <c:v>4.7240400000000002E-2</c:v>
                </c:pt>
                <c:pt idx="1036">
                  <c:v>4.7203299999999997E-2</c:v>
                </c:pt>
                <c:pt idx="1037">
                  <c:v>4.7165799999999994E-2</c:v>
                </c:pt>
                <c:pt idx="1038">
                  <c:v>4.7128000000000003E-2</c:v>
                </c:pt>
                <c:pt idx="1039">
                  <c:v>4.7089799999999994E-2</c:v>
                </c:pt>
                <c:pt idx="1040">
                  <c:v>4.7051200000000001E-2</c:v>
                </c:pt>
                <c:pt idx="1041">
                  <c:v>4.7012199999999997E-2</c:v>
                </c:pt>
                <c:pt idx="1042">
                  <c:v>4.6972800000000002E-2</c:v>
                </c:pt>
                <c:pt idx="1043">
                  <c:v>4.6933100000000005E-2</c:v>
                </c:pt>
                <c:pt idx="1044">
                  <c:v>4.6893000000000004E-2</c:v>
                </c:pt>
                <c:pt idx="1045">
                  <c:v>4.6852499999999998E-2</c:v>
                </c:pt>
                <c:pt idx="1046">
                  <c:v>4.6811700000000005E-2</c:v>
                </c:pt>
                <c:pt idx="1047">
                  <c:v>4.67705E-2</c:v>
                </c:pt>
                <c:pt idx="1048">
                  <c:v>4.6728900000000004E-2</c:v>
                </c:pt>
                <c:pt idx="1049">
                  <c:v>4.6686999999999999E-2</c:v>
                </c:pt>
                <c:pt idx="1050">
                  <c:v>4.6644699999999997E-2</c:v>
                </c:pt>
                <c:pt idx="1051">
                  <c:v>4.6602200000000003E-2</c:v>
                </c:pt>
                <c:pt idx="1052">
                  <c:v>4.6559299999999998E-2</c:v>
                </c:pt>
                <c:pt idx="1053">
                  <c:v>4.6516100000000005E-2</c:v>
                </c:pt>
                <c:pt idx="1054">
                  <c:v>4.6472600000000003E-2</c:v>
                </c:pt>
                <c:pt idx="1055">
                  <c:v>4.6428699999999996E-2</c:v>
                </c:pt>
                <c:pt idx="1056">
                  <c:v>4.6384500000000002E-2</c:v>
                </c:pt>
                <c:pt idx="1057">
                  <c:v>4.6339900000000003E-2</c:v>
                </c:pt>
                <c:pt idx="1058">
                  <c:v>4.62949E-2</c:v>
                </c:pt>
                <c:pt idx="1059">
                  <c:v>4.6249600000000002E-2</c:v>
                </c:pt>
                <c:pt idx="1060">
                  <c:v>4.6203899999999999E-2</c:v>
                </c:pt>
                <c:pt idx="1061">
                  <c:v>4.6157799999999999E-2</c:v>
                </c:pt>
                <c:pt idx="1062">
                  <c:v>4.6111400000000004E-2</c:v>
                </c:pt>
                <c:pt idx="1063">
                  <c:v>4.6064599999999997E-2</c:v>
                </c:pt>
                <c:pt idx="1064">
                  <c:v>4.60174E-2</c:v>
                </c:pt>
                <c:pt idx="1065">
                  <c:v>4.5969799999999998E-2</c:v>
                </c:pt>
                <c:pt idx="1066">
                  <c:v>4.5921799999999999E-2</c:v>
                </c:pt>
                <c:pt idx="1067">
                  <c:v>4.5873499999999998E-2</c:v>
                </c:pt>
                <c:pt idx="1068">
                  <c:v>4.5824700000000003E-2</c:v>
                </c:pt>
                <c:pt idx="1069">
                  <c:v>4.5775400000000001E-2</c:v>
                </c:pt>
                <c:pt idx="1070">
                  <c:v>4.5725700000000001E-2</c:v>
                </c:pt>
                <c:pt idx="1071">
                  <c:v>4.5675600000000004E-2</c:v>
                </c:pt>
                <c:pt idx="1072">
                  <c:v>4.5624899999999996E-2</c:v>
                </c:pt>
                <c:pt idx="1073">
                  <c:v>4.5573799999999998E-2</c:v>
                </c:pt>
                <c:pt idx="1074">
                  <c:v>4.5522100000000003E-2</c:v>
                </c:pt>
                <c:pt idx="1075">
                  <c:v>4.5469900000000001E-2</c:v>
                </c:pt>
                <c:pt idx="1076">
                  <c:v>4.5417199999999998E-2</c:v>
                </c:pt>
                <c:pt idx="1077">
                  <c:v>4.5363899999999999E-2</c:v>
                </c:pt>
                <c:pt idx="1078">
                  <c:v>4.5310099999999999E-2</c:v>
                </c:pt>
                <c:pt idx="1079">
                  <c:v>4.5255799999999999E-2</c:v>
                </c:pt>
                <c:pt idx="1080">
                  <c:v>4.5200899999999995E-2</c:v>
                </c:pt>
                <c:pt idx="1081">
                  <c:v>4.5145400000000002E-2</c:v>
                </c:pt>
                <c:pt idx="1082">
                  <c:v>4.5089499999999998E-2</c:v>
                </c:pt>
                <c:pt idx="1083">
                  <c:v>4.5033000000000004E-2</c:v>
                </c:pt>
                <c:pt idx="1084">
                  <c:v>4.4976000000000002E-2</c:v>
                </c:pt>
                <c:pt idx="1085">
                  <c:v>4.4918599999999996E-2</c:v>
                </c:pt>
                <c:pt idx="1086">
                  <c:v>4.4860700000000003E-2</c:v>
                </c:pt>
                <c:pt idx="1087">
                  <c:v>4.4802399999999999E-2</c:v>
                </c:pt>
                <c:pt idx="1088">
                  <c:v>4.4743699999999997E-2</c:v>
                </c:pt>
                <c:pt idx="1089">
                  <c:v>4.4684600000000005E-2</c:v>
                </c:pt>
                <c:pt idx="1090">
                  <c:v>4.4625100000000001E-2</c:v>
                </c:pt>
                <c:pt idx="1091">
                  <c:v>4.4565300000000002E-2</c:v>
                </c:pt>
                <c:pt idx="1092">
                  <c:v>4.4505000000000003E-2</c:v>
                </c:pt>
                <c:pt idx="1093">
                  <c:v>4.4444400000000002E-2</c:v>
                </c:pt>
                <c:pt idx="1094">
                  <c:v>4.4383400000000003E-2</c:v>
                </c:pt>
                <c:pt idx="1095">
                  <c:v>4.4322E-2</c:v>
                </c:pt>
                <c:pt idx="1096">
                  <c:v>4.42602E-2</c:v>
                </c:pt>
                <c:pt idx="1097">
                  <c:v>4.4198000000000001E-2</c:v>
                </c:pt>
                <c:pt idx="1098">
                  <c:v>4.4135500000000001E-2</c:v>
                </c:pt>
                <c:pt idx="1099">
                  <c:v>4.4072600000000003E-2</c:v>
                </c:pt>
                <c:pt idx="1100">
                  <c:v>4.40095E-2</c:v>
                </c:pt>
                <c:pt idx="1101">
                  <c:v>4.3945999999999999E-2</c:v>
                </c:pt>
                <c:pt idx="1102">
                  <c:v>4.3882199999999996E-2</c:v>
                </c:pt>
                <c:pt idx="1103">
                  <c:v>4.3818199999999995E-2</c:v>
                </c:pt>
                <c:pt idx="1104">
                  <c:v>4.3753899999999998E-2</c:v>
                </c:pt>
                <c:pt idx="1105">
                  <c:v>4.36893E-2</c:v>
                </c:pt>
                <c:pt idx="1106">
                  <c:v>4.3624499999999997E-2</c:v>
                </c:pt>
                <c:pt idx="1107">
                  <c:v>4.3559399999999998E-2</c:v>
                </c:pt>
                <c:pt idx="1108">
                  <c:v>4.3493999999999998E-2</c:v>
                </c:pt>
                <c:pt idx="1109">
                  <c:v>4.3428300000000003E-2</c:v>
                </c:pt>
                <c:pt idx="1110">
                  <c:v>4.3362400000000002E-2</c:v>
                </c:pt>
                <c:pt idx="1111">
                  <c:v>4.32962E-2</c:v>
                </c:pt>
                <c:pt idx="1112">
                  <c:v>4.3229799999999999E-2</c:v>
                </c:pt>
                <c:pt idx="1113">
                  <c:v>4.3163100000000003E-2</c:v>
                </c:pt>
                <c:pt idx="1114">
                  <c:v>4.3096099999999998E-2</c:v>
                </c:pt>
                <c:pt idx="1115">
                  <c:v>4.3029000000000005E-2</c:v>
                </c:pt>
                <c:pt idx="1116">
                  <c:v>4.2961599999999996E-2</c:v>
                </c:pt>
                <c:pt idx="1117">
                  <c:v>4.2894000000000002E-2</c:v>
                </c:pt>
                <c:pt idx="1118">
                  <c:v>4.2826300000000005E-2</c:v>
                </c:pt>
                <c:pt idx="1119">
                  <c:v>4.2758400000000002E-2</c:v>
                </c:pt>
                <c:pt idx="1120">
                  <c:v>4.26903E-2</c:v>
                </c:pt>
                <c:pt idx="1121">
                  <c:v>4.2622E-2</c:v>
                </c:pt>
                <c:pt idx="1122">
                  <c:v>4.2553600000000004E-2</c:v>
                </c:pt>
                <c:pt idx="1123">
                  <c:v>4.2485000000000002E-2</c:v>
                </c:pt>
                <c:pt idx="1124">
                  <c:v>4.2416200000000001E-2</c:v>
                </c:pt>
                <c:pt idx="1125">
                  <c:v>4.2347200000000002E-2</c:v>
                </c:pt>
                <c:pt idx="1126">
                  <c:v>4.2277999999999996E-2</c:v>
                </c:pt>
                <c:pt idx="1127">
                  <c:v>4.2208599999999999E-2</c:v>
                </c:pt>
                <c:pt idx="1128">
                  <c:v>4.2139000000000003E-2</c:v>
                </c:pt>
                <c:pt idx="1129">
                  <c:v>4.2069099999999998E-2</c:v>
                </c:pt>
                <c:pt idx="1130">
                  <c:v>4.1999000000000002E-2</c:v>
                </c:pt>
                <c:pt idx="1131">
                  <c:v>4.1928600000000003E-2</c:v>
                </c:pt>
                <c:pt idx="1132">
                  <c:v>4.1857999999999999E-2</c:v>
                </c:pt>
                <c:pt idx="1133">
                  <c:v>4.1787199999999997E-2</c:v>
                </c:pt>
                <c:pt idx="1134">
                  <c:v>4.1716000000000003E-2</c:v>
                </c:pt>
                <c:pt idx="1135">
                  <c:v>4.16447E-2</c:v>
                </c:pt>
                <c:pt idx="1136">
                  <c:v>4.1573099999999995E-2</c:v>
                </c:pt>
                <c:pt idx="1137">
                  <c:v>4.1501299999999998E-2</c:v>
                </c:pt>
                <c:pt idx="1138">
                  <c:v>4.1429199999999999E-2</c:v>
                </c:pt>
                <c:pt idx="1139">
                  <c:v>4.1356999999999998E-2</c:v>
                </c:pt>
                <c:pt idx="1140">
                  <c:v>4.1284500000000002E-2</c:v>
                </c:pt>
                <c:pt idx="1141">
                  <c:v>4.12118E-2</c:v>
                </c:pt>
                <c:pt idx="1142">
                  <c:v>4.1138800000000003E-2</c:v>
                </c:pt>
                <c:pt idx="1143">
                  <c:v>4.1065600000000001E-2</c:v>
                </c:pt>
                <c:pt idx="1144">
                  <c:v>4.0992100000000004E-2</c:v>
                </c:pt>
                <c:pt idx="1145">
                  <c:v>4.0918400000000001E-2</c:v>
                </c:pt>
                <c:pt idx="1146">
                  <c:v>4.0844400000000003E-2</c:v>
                </c:pt>
                <c:pt idx="1147">
                  <c:v>4.0770099999999997E-2</c:v>
                </c:pt>
                <c:pt idx="1148">
                  <c:v>4.0695500000000003E-2</c:v>
                </c:pt>
                <c:pt idx="1149">
                  <c:v>4.0620700000000003E-2</c:v>
                </c:pt>
                <c:pt idx="1150">
                  <c:v>4.0545600000000001E-2</c:v>
                </c:pt>
                <c:pt idx="1151">
                  <c:v>4.0470300000000001E-2</c:v>
                </c:pt>
                <c:pt idx="1152">
                  <c:v>4.0394699999999999E-2</c:v>
                </c:pt>
                <c:pt idx="1153">
                  <c:v>4.0318899999999998E-2</c:v>
                </c:pt>
                <c:pt idx="1154">
                  <c:v>4.0242800000000002E-2</c:v>
                </c:pt>
                <c:pt idx="1155">
                  <c:v>4.0166500000000001E-2</c:v>
                </c:pt>
                <c:pt idx="1156">
                  <c:v>4.0090000000000001E-2</c:v>
                </c:pt>
                <c:pt idx="1157">
                  <c:v>4.0013199999999999E-2</c:v>
                </c:pt>
                <c:pt idx="1158">
                  <c:v>3.9936300000000001E-2</c:v>
                </c:pt>
                <c:pt idx="1159">
                  <c:v>3.9859099999999995E-2</c:v>
                </c:pt>
                <c:pt idx="1160">
                  <c:v>3.9781700000000003E-2</c:v>
                </c:pt>
                <c:pt idx="1161">
                  <c:v>3.9704099999999999E-2</c:v>
                </c:pt>
                <c:pt idx="1162">
                  <c:v>3.9626300000000003E-2</c:v>
                </c:pt>
                <c:pt idx="1163">
                  <c:v>3.9548199999999999E-2</c:v>
                </c:pt>
                <c:pt idx="1164">
                  <c:v>3.9469900000000002E-2</c:v>
                </c:pt>
                <c:pt idx="1165">
                  <c:v>3.93914E-2</c:v>
                </c:pt>
                <c:pt idx="1166">
                  <c:v>3.9312600000000003E-2</c:v>
                </c:pt>
                <c:pt idx="1167">
                  <c:v>3.92336E-2</c:v>
                </c:pt>
                <c:pt idx="1168">
                  <c:v>3.9154400000000006E-2</c:v>
                </c:pt>
                <c:pt idx="1169">
                  <c:v>3.9074900000000003E-2</c:v>
                </c:pt>
                <c:pt idx="1170">
                  <c:v>3.8995199999999994E-2</c:v>
                </c:pt>
                <c:pt idx="1171">
                  <c:v>3.89153E-2</c:v>
                </c:pt>
                <c:pt idx="1172">
                  <c:v>3.8835099999999997E-2</c:v>
                </c:pt>
                <c:pt idx="1173">
                  <c:v>3.8754700000000003E-2</c:v>
                </c:pt>
                <c:pt idx="1174">
                  <c:v>3.8674100000000003E-2</c:v>
                </c:pt>
                <c:pt idx="1175">
                  <c:v>3.8593299999999997E-2</c:v>
                </c:pt>
                <c:pt idx="1176">
                  <c:v>3.8512300000000006E-2</c:v>
                </c:pt>
                <c:pt idx="1177">
                  <c:v>3.8431100000000003E-2</c:v>
                </c:pt>
                <c:pt idx="1178">
                  <c:v>3.83497E-2</c:v>
                </c:pt>
                <c:pt idx="1179">
                  <c:v>3.8268000000000003E-2</c:v>
                </c:pt>
                <c:pt idx="1180">
                  <c:v>3.8186199999999997E-2</c:v>
                </c:pt>
                <c:pt idx="1181">
                  <c:v>3.8104199999999998E-2</c:v>
                </c:pt>
                <c:pt idx="1182">
                  <c:v>3.8022E-2</c:v>
                </c:pt>
                <c:pt idx="1183">
                  <c:v>3.79397E-2</c:v>
                </c:pt>
                <c:pt idx="1184">
                  <c:v>3.7857200000000001E-2</c:v>
                </c:pt>
                <c:pt idx="1185">
                  <c:v>3.7774599999999998E-2</c:v>
                </c:pt>
                <c:pt idx="1186">
                  <c:v>3.7691799999999998E-2</c:v>
                </c:pt>
                <c:pt idx="1187">
                  <c:v>3.7608800000000005E-2</c:v>
                </c:pt>
                <c:pt idx="1188">
                  <c:v>3.7525799999999998E-2</c:v>
                </c:pt>
                <c:pt idx="1189">
                  <c:v>3.7442599999999999E-2</c:v>
                </c:pt>
                <c:pt idx="1190">
                  <c:v>3.7359400000000001E-2</c:v>
                </c:pt>
                <c:pt idx="1191">
                  <c:v>3.7276000000000004E-2</c:v>
                </c:pt>
                <c:pt idx="1192">
                  <c:v>3.7192500000000003E-2</c:v>
                </c:pt>
                <c:pt idx="1193">
                  <c:v>3.71089E-2</c:v>
                </c:pt>
                <c:pt idx="1194">
                  <c:v>3.7025200000000001E-2</c:v>
                </c:pt>
                <c:pt idx="1195">
                  <c:v>3.6941499999999995E-2</c:v>
                </c:pt>
                <c:pt idx="1196">
                  <c:v>3.6857599999999997E-2</c:v>
                </c:pt>
                <c:pt idx="1197">
                  <c:v>3.6773699999999999E-2</c:v>
                </c:pt>
                <c:pt idx="1198">
                  <c:v>3.6689599999999996E-2</c:v>
                </c:pt>
                <c:pt idx="1199">
                  <c:v>3.6605499999999999E-2</c:v>
                </c:pt>
                <c:pt idx="1200">
                  <c:v>3.65213E-2</c:v>
                </c:pt>
                <c:pt idx="1201">
                  <c:v>3.64371E-2</c:v>
                </c:pt>
                <c:pt idx="1202">
                  <c:v>3.6352700000000002E-2</c:v>
                </c:pt>
                <c:pt idx="1203">
                  <c:v>3.62682E-2</c:v>
                </c:pt>
                <c:pt idx="1204">
                  <c:v>3.6183599999999996E-2</c:v>
                </c:pt>
                <c:pt idx="1205">
                  <c:v>3.6098900000000003E-2</c:v>
                </c:pt>
                <c:pt idx="1206">
                  <c:v>3.60141E-2</c:v>
                </c:pt>
                <c:pt idx="1207">
                  <c:v>3.5929200000000001E-2</c:v>
                </c:pt>
                <c:pt idx="1208">
                  <c:v>3.58442E-2</c:v>
                </c:pt>
                <c:pt idx="1209">
                  <c:v>3.5758999999999999E-2</c:v>
                </c:pt>
                <c:pt idx="1210">
                  <c:v>3.5673799999999999E-2</c:v>
                </c:pt>
                <c:pt idx="1211">
                  <c:v>3.5588500000000002E-2</c:v>
                </c:pt>
                <c:pt idx="1212">
                  <c:v>3.5503100000000003E-2</c:v>
                </c:pt>
                <c:pt idx="1213">
                  <c:v>3.54176E-2</c:v>
                </c:pt>
                <c:pt idx="1214">
                  <c:v>3.5332099999999998E-2</c:v>
                </c:pt>
                <c:pt idx="1215">
                  <c:v>3.52465E-2</c:v>
                </c:pt>
                <c:pt idx="1216">
                  <c:v>3.5160799999999999E-2</c:v>
                </c:pt>
                <c:pt idx="1217">
                  <c:v>3.5075099999999998E-2</c:v>
                </c:pt>
                <c:pt idx="1218">
                  <c:v>3.4989400000000004E-2</c:v>
                </c:pt>
                <c:pt idx="1219">
                  <c:v>3.49036E-2</c:v>
                </c:pt>
                <c:pt idx="1220">
                  <c:v>3.4817799999999996E-2</c:v>
                </c:pt>
                <c:pt idx="1221">
                  <c:v>3.4731999999999999E-2</c:v>
                </c:pt>
                <c:pt idx="1222">
                  <c:v>3.4646099999999999E-2</c:v>
                </c:pt>
                <c:pt idx="1223">
                  <c:v>3.4560299999999995E-2</c:v>
                </c:pt>
                <c:pt idx="1224">
                  <c:v>3.4474400000000002E-2</c:v>
                </c:pt>
                <c:pt idx="1225">
                  <c:v>3.4388599999999998E-2</c:v>
                </c:pt>
                <c:pt idx="1226">
                  <c:v>3.4302799999999994E-2</c:v>
                </c:pt>
                <c:pt idx="1227">
                  <c:v>3.4217199999999996E-2</c:v>
                </c:pt>
                <c:pt idx="1228">
                  <c:v>3.4131799999999997E-2</c:v>
                </c:pt>
                <c:pt idx="1229">
                  <c:v>3.4046699999999999E-2</c:v>
                </c:pt>
                <c:pt idx="1230">
                  <c:v>3.3961900000000003E-2</c:v>
                </c:pt>
                <c:pt idx="1231">
                  <c:v>3.3877600000000001E-2</c:v>
                </c:pt>
                <c:pt idx="1232">
                  <c:v>3.3793700000000003E-2</c:v>
                </c:pt>
                <c:pt idx="1233">
                  <c:v>3.3710200000000003E-2</c:v>
                </c:pt>
                <c:pt idx="1234">
                  <c:v>3.3627000000000004E-2</c:v>
                </c:pt>
                <c:pt idx="1235">
                  <c:v>3.3544199999999996E-2</c:v>
                </c:pt>
                <c:pt idx="1236">
                  <c:v>3.3461499999999998E-2</c:v>
                </c:pt>
                <c:pt idx="1237">
                  <c:v>3.3378999999999999E-2</c:v>
                </c:pt>
                <c:pt idx="1238">
                  <c:v>3.3296699999999999E-2</c:v>
                </c:pt>
                <c:pt idx="1239">
                  <c:v>3.3214399999999998E-2</c:v>
                </c:pt>
                <c:pt idx="1240">
                  <c:v>3.3132300000000003E-2</c:v>
                </c:pt>
                <c:pt idx="1241">
                  <c:v>3.3050199999999995E-2</c:v>
                </c:pt>
                <c:pt idx="1242">
                  <c:v>3.2968200000000003E-2</c:v>
                </c:pt>
                <c:pt idx="1243">
                  <c:v>3.28863E-2</c:v>
                </c:pt>
                <c:pt idx="1244">
                  <c:v>3.2804299999999995E-2</c:v>
                </c:pt>
                <c:pt idx="1245">
                  <c:v>3.2722299999999996E-2</c:v>
                </c:pt>
                <c:pt idx="1246">
                  <c:v>3.2640300000000004E-2</c:v>
                </c:pt>
                <c:pt idx="1247">
                  <c:v>3.2558200000000002E-2</c:v>
                </c:pt>
                <c:pt idx="1248">
                  <c:v>3.2476199999999997E-2</c:v>
                </c:pt>
                <c:pt idx="1249">
                  <c:v>3.2394300000000001E-2</c:v>
                </c:pt>
                <c:pt idx="1250">
                  <c:v>3.2312300000000002E-2</c:v>
                </c:pt>
                <c:pt idx="1251">
                  <c:v>3.2230500000000002E-2</c:v>
                </c:pt>
                <c:pt idx="1252">
                  <c:v>3.2148599999999999E-2</c:v>
                </c:pt>
                <c:pt idx="1253">
                  <c:v>3.2066899999999995E-2</c:v>
                </c:pt>
                <c:pt idx="1254">
                  <c:v>3.1985199999999998E-2</c:v>
                </c:pt>
                <c:pt idx="1255">
                  <c:v>3.1903600000000004E-2</c:v>
                </c:pt>
                <c:pt idx="1256">
                  <c:v>3.1822099999999999E-2</c:v>
                </c:pt>
                <c:pt idx="1257">
                  <c:v>3.1740700000000004E-2</c:v>
                </c:pt>
                <c:pt idx="1258">
                  <c:v>3.16595E-2</c:v>
                </c:pt>
                <c:pt idx="1259">
                  <c:v>3.15784E-2</c:v>
                </c:pt>
                <c:pt idx="1260">
                  <c:v>3.1497499999999998E-2</c:v>
                </c:pt>
                <c:pt idx="1261">
                  <c:v>3.1416800000000002E-2</c:v>
                </c:pt>
                <c:pt idx="1262">
                  <c:v>3.1336300000000004E-2</c:v>
                </c:pt>
                <c:pt idx="1263">
                  <c:v>3.1255900000000003E-2</c:v>
                </c:pt>
                <c:pt idx="1264">
                  <c:v>3.1175700000000001E-2</c:v>
                </c:pt>
                <c:pt idx="1265">
                  <c:v>3.1095600000000001E-2</c:v>
                </c:pt>
                <c:pt idx="1266">
                  <c:v>3.10157E-2</c:v>
                </c:pt>
                <c:pt idx="1267">
                  <c:v>3.0935999999999998E-2</c:v>
                </c:pt>
                <c:pt idx="1268">
                  <c:v>3.0856600000000001E-2</c:v>
                </c:pt>
                <c:pt idx="1269">
                  <c:v>3.07773E-2</c:v>
                </c:pt>
                <c:pt idx="1270">
                  <c:v>3.0698300000000001E-2</c:v>
                </c:pt>
                <c:pt idx="1271">
                  <c:v>3.0619599999999997E-2</c:v>
                </c:pt>
                <c:pt idx="1272">
                  <c:v>3.0541200000000001E-2</c:v>
                </c:pt>
                <c:pt idx="1273">
                  <c:v>3.04631E-2</c:v>
                </c:pt>
                <c:pt idx="1274">
                  <c:v>3.0385200000000001E-2</c:v>
                </c:pt>
                <c:pt idx="1275">
                  <c:v>3.03077E-2</c:v>
                </c:pt>
                <c:pt idx="1276">
                  <c:v>3.0230400000000001E-2</c:v>
                </c:pt>
                <c:pt idx="1277">
                  <c:v>3.01535E-2</c:v>
                </c:pt>
                <c:pt idx="1278">
                  <c:v>3.0076799999999997E-2</c:v>
                </c:pt>
                <c:pt idx="1279">
                  <c:v>3.0000300000000001E-2</c:v>
                </c:pt>
                <c:pt idx="1280">
                  <c:v>2.9924199999999998E-2</c:v>
                </c:pt>
                <c:pt idx="1281">
                  <c:v>2.9848299999999998E-2</c:v>
                </c:pt>
                <c:pt idx="1282">
                  <c:v>2.9772799999999999E-2</c:v>
                </c:pt>
                <c:pt idx="1283">
                  <c:v>2.9697500000000002E-2</c:v>
                </c:pt>
                <c:pt idx="1284">
                  <c:v>2.96225E-2</c:v>
                </c:pt>
                <c:pt idx="1285">
                  <c:v>2.95477E-2</c:v>
                </c:pt>
                <c:pt idx="1286">
                  <c:v>2.9473299999999997E-2</c:v>
                </c:pt>
                <c:pt idx="1287">
                  <c:v>2.93993E-2</c:v>
                </c:pt>
                <c:pt idx="1288">
                  <c:v>2.9325500000000001E-2</c:v>
                </c:pt>
                <c:pt idx="1289">
                  <c:v>2.9252199999999999E-2</c:v>
                </c:pt>
                <c:pt idx="1290">
                  <c:v>2.9179200000000002E-2</c:v>
                </c:pt>
                <c:pt idx="1291">
                  <c:v>2.91066E-2</c:v>
                </c:pt>
                <c:pt idx="1292">
                  <c:v>2.9034400000000002E-2</c:v>
                </c:pt>
                <c:pt idx="1293">
                  <c:v>2.8962700000000001E-2</c:v>
                </c:pt>
                <c:pt idx="1294">
                  <c:v>2.8891400000000001E-2</c:v>
                </c:pt>
                <c:pt idx="1295">
                  <c:v>2.8820599999999998E-2</c:v>
                </c:pt>
                <c:pt idx="1296">
                  <c:v>2.8750299999999999E-2</c:v>
                </c:pt>
                <c:pt idx="1297">
                  <c:v>2.8680399999999998E-2</c:v>
                </c:pt>
                <c:pt idx="1298">
                  <c:v>2.86111E-2</c:v>
                </c:pt>
                <c:pt idx="1299">
                  <c:v>2.85423E-2</c:v>
                </c:pt>
                <c:pt idx="1300">
                  <c:v>2.8473999999999999E-2</c:v>
                </c:pt>
                <c:pt idx="1301">
                  <c:v>2.84062E-2</c:v>
                </c:pt>
                <c:pt idx="1302">
                  <c:v>2.83389E-2</c:v>
                </c:pt>
                <c:pt idx="1303">
                  <c:v>2.8272099999999998E-2</c:v>
                </c:pt>
                <c:pt idx="1304">
                  <c:v>2.82057E-2</c:v>
                </c:pt>
                <c:pt idx="1305">
                  <c:v>2.8139900000000002E-2</c:v>
                </c:pt>
                <c:pt idx="1306">
                  <c:v>2.8074499999999999E-2</c:v>
                </c:pt>
                <c:pt idx="1307">
                  <c:v>2.8009599999999999E-2</c:v>
                </c:pt>
                <c:pt idx="1308">
                  <c:v>2.79452E-2</c:v>
                </c:pt>
                <c:pt idx="1309">
                  <c:v>2.7881300000000001E-2</c:v>
                </c:pt>
                <c:pt idx="1310">
                  <c:v>2.7817900000000003E-2</c:v>
                </c:pt>
                <c:pt idx="1311">
                  <c:v>2.7754899999999999E-2</c:v>
                </c:pt>
                <c:pt idx="1312">
                  <c:v>2.7692499999999998E-2</c:v>
                </c:pt>
                <c:pt idx="1313">
                  <c:v>2.7630400000000003E-2</c:v>
                </c:pt>
                <c:pt idx="1314">
                  <c:v>2.75689E-2</c:v>
                </c:pt>
                <c:pt idx="1315">
                  <c:v>2.75077E-2</c:v>
                </c:pt>
                <c:pt idx="1316">
                  <c:v>2.7446999999999999E-2</c:v>
                </c:pt>
                <c:pt idx="1317">
                  <c:v>2.73867E-2</c:v>
                </c:pt>
                <c:pt idx="1318">
                  <c:v>2.7326799999999998E-2</c:v>
                </c:pt>
                <c:pt idx="1319">
                  <c:v>2.7267299999999998E-2</c:v>
                </c:pt>
                <c:pt idx="1320">
                  <c:v>2.7208200000000002E-2</c:v>
                </c:pt>
                <c:pt idx="1321">
                  <c:v>2.7149400000000001E-2</c:v>
                </c:pt>
                <c:pt idx="1322">
                  <c:v>2.7091E-2</c:v>
                </c:pt>
                <c:pt idx="1323">
                  <c:v>2.7032900000000002E-2</c:v>
                </c:pt>
                <c:pt idx="1324">
                  <c:v>2.6975200000000001E-2</c:v>
                </c:pt>
                <c:pt idx="1325">
                  <c:v>2.6917799999999999E-2</c:v>
                </c:pt>
                <c:pt idx="1326">
                  <c:v>2.6860700000000001E-2</c:v>
                </c:pt>
                <c:pt idx="1327">
                  <c:v>2.6803899999999999E-2</c:v>
                </c:pt>
                <c:pt idx="1328">
                  <c:v>2.67475E-2</c:v>
                </c:pt>
                <c:pt idx="1329">
                  <c:v>2.66915E-2</c:v>
                </c:pt>
                <c:pt idx="1330">
                  <c:v>2.6635800000000001E-2</c:v>
                </c:pt>
                <c:pt idx="1331">
                  <c:v>2.6580400000000001E-2</c:v>
                </c:pt>
                <c:pt idx="1332">
                  <c:v>2.6525400000000001E-2</c:v>
                </c:pt>
                <c:pt idx="1333">
                  <c:v>2.6470799999999999E-2</c:v>
                </c:pt>
                <c:pt idx="1334">
                  <c:v>2.6416499999999999E-2</c:v>
                </c:pt>
                <c:pt idx="1335">
                  <c:v>2.63626E-2</c:v>
                </c:pt>
                <c:pt idx="1336">
                  <c:v>2.6309100000000002E-2</c:v>
                </c:pt>
                <c:pt idx="1337">
                  <c:v>2.6255900000000002E-2</c:v>
                </c:pt>
                <c:pt idx="1338">
                  <c:v>2.6203199999999999E-2</c:v>
                </c:pt>
                <c:pt idx="1339">
                  <c:v>2.6150900000000001E-2</c:v>
                </c:pt>
                <c:pt idx="1340">
                  <c:v>2.6099000000000001E-2</c:v>
                </c:pt>
                <c:pt idx="1341">
                  <c:v>2.6047499999999998E-2</c:v>
                </c:pt>
                <c:pt idx="1342">
                  <c:v>2.5996400000000003E-2</c:v>
                </c:pt>
                <c:pt idx="1343">
                  <c:v>2.5945699999999999E-2</c:v>
                </c:pt>
                <c:pt idx="1344">
                  <c:v>2.5895499999999998E-2</c:v>
                </c:pt>
                <c:pt idx="1345">
                  <c:v>2.5845699999999999E-2</c:v>
                </c:pt>
                <c:pt idx="1346">
                  <c:v>2.5796399999999997E-2</c:v>
                </c:pt>
                <c:pt idx="1347">
                  <c:v>2.5747599999999999E-2</c:v>
                </c:pt>
                <c:pt idx="1348">
                  <c:v>2.5699200000000002E-2</c:v>
                </c:pt>
                <c:pt idx="1349">
                  <c:v>2.5651299999999998E-2</c:v>
                </c:pt>
                <c:pt idx="1350">
                  <c:v>2.5603899999999999E-2</c:v>
                </c:pt>
                <c:pt idx="1351">
                  <c:v>2.5557E-2</c:v>
                </c:pt>
                <c:pt idx="1352">
                  <c:v>2.5510600000000001E-2</c:v>
                </c:pt>
                <c:pt idx="1353">
                  <c:v>2.54646E-2</c:v>
                </c:pt>
                <c:pt idx="1354">
                  <c:v>2.5419199999999999E-2</c:v>
                </c:pt>
                <c:pt idx="1355">
                  <c:v>2.53742E-2</c:v>
                </c:pt>
                <c:pt idx="1356">
                  <c:v>2.53298E-2</c:v>
                </c:pt>
                <c:pt idx="1357">
                  <c:v>2.5285799999999997E-2</c:v>
                </c:pt>
                <c:pt idx="1358">
                  <c:v>2.5242299999999999E-2</c:v>
                </c:pt>
                <c:pt idx="1359">
                  <c:v>2.5199300000000001E-2</c:v>
                </c:pt>
                <c:pt idx="1360">
                  <c:v>2.5156700000000001E-2</c:v>
                </c:pt>
                <c:pt idx="1361">
                  <c:v>2.5114499999999998E-2</c:v>
                </c:pt>
                <c:pt idx="1362">
                  <c:v>2.50727E-2</c:v>
                </c:pt>
                <c:pt idx="1363">
                  <c:v>2.50312E-2</c:v>
                </c:pt>
                <c:pt idx="1364">
                  <c:v>2.4990100000000001E-2</c:v>
                </c:pt>
                <c:pt idx="1365">
                  <c:v>2.4949300000000001E-2</c:v>
                </c:pt>
                <c:pt idx="1366">
                  <c:v>2.4908699999999999E-2</c:v>
                </c:pt>
                <c:pt idx="1367">
                  <c:v>2.4868400000000002E-2</c:v>
                </c:pt>
                <c:pt idx="1368">
                  <c:v>2.4828299999999998E-2</c:v>
                </c:pt>
                <c:pt idx="1369">
                  <c:v>2.4788499999999998E-2</c:v>
                </c:pt>
                <c:pt idx="1370">
                  <c:v>2.4748899999999997E-2</c:v>
                </c:pt>
                <c:pt idx="1371">
                  <c:v>2.4709399999999999E-2</c:v>
                </c:pt>
                <c:pt idx="1372">
                  <c:v>2.46701E-2</c:v>
                </c:pt>
                <c:pt idx="1373">
                  <c:v>2.4630900000000001E-2</c:v>
                </c:pt>
                <c:pt idx="1374">
                  <c:v>2.45919E-2</c:v>
                </c:pt>
                <c:pt idx="1375">
                  <c:v>2.4553000000000002E-2</c:v>
                </c:pt>
                <c:pt idx="1376">
                  <c:v>2.45141E-2</c:v>
                </c:pt>
                <c:pt idx="1377">
                  <c:v>2.4475400000000001E-2</c:v>
                </c:pt>
                <c:pt idx="1378">
                  <c:v>2.4436699999999999E-2</c:v>
                </c:pt>
                <c:pt idx="1379">
                  <c:v>2.4398E-2</c:v>
                </c:pt>
                <c:pt idx="1380">
                  <c:v>2.43594E-2</c:v>
                </c:pt>
                <c:pt idx="1381">
                  <c:v>2.4320900000000003E-2</c:v>
                </c:pt>
                <c:pt idx="1382">
                  <c:v>2.4282399999999999E-2</c:v>
                </c:pt>
                <c:pt idx="1383">
                  <c:v>2.4243899999999999E-2</c:v>
                </c:pt>
                <c:pt idx="1384">
                  <c:v>2.4205400000000002E-2</c:v>
                </c:pt>
                <c:pt idx="1385">
                  <c:v>2.4167000000000001E-2</c:v>
                </c:pt>
                <c:pt idx="1386">
                  <c:v>2.4128699999999999E-2</c:v>
                </c:pt>
                <c:pt idx="1387">
                  <c:v>2.4090299999999999E-2</c:v>
                </c:pt>
                <c:pt idx="1388">
                  <c:v>2.4052E-2</c:v>
                </c:pt>
                <c:pt idx="1389">
                  <c:v>2.4013799999999998E-2</c:v>
                </c:pt>
                <c:pt idx="1390">
                  <c:v>2.3975699999999999E-2</c:v>
                </c:pt>
                <c:pt idx="1391">
                  <c:v>2.39376E-2</c:v>
                </c:pt>
                <c:pt idx="1392">
                  <c:v>2.38996E-2</c:v>
                </c:pt>
                <c:pt idx="1393">
                  <c:v>2.3861799999999999E-2</c:v>
                </c:pt>
                <c:pt idx="1394">
                  <c:v>2.3824100000000001E-2</c:v>
                </c:pt>
                <c:pt idx="1395">
                  <c:v>2.3786499999999999E-2</c:v>
                </c:pt>
                <c:pt idx="1396">
                  <c:v>2.3749099999999999E-2</c:v>
                </c:pt>
                <c:pt idx="1397">
                  <c:v>2.3711800000000002E-2</c:v>
                </c:pt>
                <c:pt idx="1398">
                  <c:v>2.3674800000000003E-2</c:v>
                </c:pt>
                <c:pt idx="1399">
                  <c:v>2.36379E-2</c:v>
                </c:pt>
                <c:pt idx="1400">
                  <c:v>2.3601299999999999E-2</c:v>
                </c:pt>
                <c:pt idx="1401">
                  <c:v>2.3564900000000003E-2</c:v>
                </c:pt>
                <c:pt idx="1402">
                  <c:v>2.35287E-2</c:v>
                </c:pt>
                <c:pt idx="1403">
                  <c:v>2.3492799999999998E-2</c:v>
                </c:pt>
                <c:pt idx="1404">
                  <c:v>2.3457100000000002E-2</c:v>
                </c:pt>
                <c:pt idx="1405">
                  <c:v>2.3421600000000001E-2</c:v>
                </c:pt>
                <c:pt idx="1406">
                  <c:v>2.3386399999999998E-2</c:v>
                </c:pt>
                <c:pt idx="1407">
                  <c:v>2.3351400000000001E-2</c:v>
                </c:pt>
                <c:pt idx="1408">
                  <c:v>2.33166E-2</c:v>
                </c:pt>
                <c:pt idx="1409">
                  <c:v>2.32821E-2</c:v>
                </c:pt>
                <c:pt idx="1410">
                  <c:v>2.32477E-2</c:v>
                </c:pt>
                <c:pt idx="1411">
                  <c:v>2.3213500000000001E-2</c:v>
                </c:pt>
                <c:pt idx="1412">
                  <c:v>2.3179500000000002E-2</c:v>
                </c:pt>
                <c:pt idx="1413">
                  <c:v>2.3145700000000002E-2</c:v>
                </c:pt>
                <c:pt idx="1414">
                  <c:v>2.3111999999999997E-2</c:v>
                </c:pt>
                <c:pt idx="1415">
                  <c:v>2.3078499999999998E-2</c:v>
                </c:pt>
                <c:pt idx="1416">
                  <c:v>2.3045000000000003E-2</c:v>
                </c:pt>
                <c:pt idx="1417">
                  <c:v>2.30117E-2</c:v>
                </c:pt>
                <c:pt idx="1418">
                  <c:v>2.29783E-2</c:v>
                </c:pt>
                <c:pt idx="1419">
                  <c:v>2.29451E-2</c:v>
                </c:pt>
                <c:pt idx="1420">
                  <c:v>2.29118E-2</c:v>
                </c:pt>
                <c:pt idx="1421">
                  <c:v>2.28785E-2</c:v>
                </c:pt>
                <c:pt idx="1422">
                  <c:v>2.28452E-2</c:v>
                </c:pt>
                <c:pt idx="1423">
                  <c:v>2.28118E-2</c:v>
                </c:pt>
                <c:pt idx="1424">
                  <c:v>2.2778400000000001E-2</c:v>
                </c:pt>
                <c:pt idx="1425">
                  <c:v>2.2744800000000003E-2</c:v>
                </c:pt>
                <c:pt idx="1426">
                  <c:v>2.2711099999999998E-2</c:v>
                </c:pt>
                <c:pt idx="1427">
                  <c:v>2.2677299999999997E-2</c:v>
                </c:pt>
                <c:pt idx="1428">
                  <c:v>2.2643300000000002E-2</c:v>
                </c:pt>
                <c:pt idx="1429">
                  <c:v>2.26091E-2</c:v>
                </c:pt>
                <c:pt idx="1430">
                  <c:v>2.2574799999999999E-2</c:v>
                </c:pt>
                <c:pt idx="1431">
                  <c:v>2.25402E-2</c:v>
                </c:pt>
                <c:pt idx="1432">
                  <c:v>2.2505400000000002E-2</c:v>
                </c:pt>
                <c:pt idx="1433">
                  <c:v>2.2470400000000001E-2</c:v>
                </c:pt>
                <c:pt idx="1434">
                  <c:v>2.2435199999999999E-2</c:v>
                </c:pt>
                <c:pt idx="1435">
                  <c:v>2.2399699999999998E-2</c:v>
                </c:pt>
                <c:pt idx="1436">
                  <c:v>2.2364000000000002E-2</c:v>
                </c:pt>
                <c:pt idx="1437">
                  <c:v>2.2328000000000001E-2</c:v>
                </c:pt>
                <c:pt idx="1438">
                  <c:v>2.2291799999999997E-2</c:v>
                </c:pt>
                <c:pt idx="1439">
                  <c:v>2.2255400000000002E-2</c:v>
                </c:pt>
                <c:pt idx="1440">
                  <c:v>2.2218699999999997E-2</c:v>
                </c:pt>
                <c:pt idx="1441">
                  <c:v>2.2181799999999998E-2</c:v>
                </c:pt>
                <c:pt idx="1442">
                  <c:v>2.21446E-2</c:v>
                </c:pt>
                <c:pt idx="1443">
                  <c:v>2.21072E-2</c:v>
                </c:pt>
                <c:pt idx="1444">
                  <c:v>2.2069600000000002E-2</c:v>
                </c:pt>
                <c:pt idx="1445">
                  <c:v>2.2031700000000001E-2</c:v>
                </c:pt>
                <c:pt idx="1446">
                  <c:v>2.1993600000000002E-2</c:v>
                </c:pt>
                <c:pt idx="1447">
                  <c:v>2.19554E-2</c:v>
                </c:pt>
                <c:pt idx="1448">
                  <c:v>2.19169E-2</c:v>
                </c:pt>
                <c:pt idx="1449">
                  <c:v>2.18783E-2</c:v>
                </c:pt>
                <c:pt idx="1450">
                  <c:v>2.1839500000000001E-2</c:v>
                </c:pt>
                <c:pt idx="1451">
                  <c:v>2.18005E-2</c:v>
                </c:pt>
                <c:pt idx="1452">
                  <c:v>2.1761299999999997E-2</c:v>
                </c:pt>
                <c:pt idx="1453">
                  <c:v>2.1722000000000002E-2</c:v>
                </c:pt>
                <c:pt idx="1454">
                  <c:v>2.16826E-2</c:v>
                </c:pt>
                <c:pt idx="1455">
                  <c:v>2.1643100000000002E-2</c:v>
                </c:pt>
                <c:pt idx="1456">
                  <c:v>2.1603400000000002E-2</c:v>
                </c:pt>
                <c:pt idx="1457">
                  <c:v>2.1563700000000002E-2</c:v>
                </c:pt>
                <c:pt idx="1458">
                  <c:v>2.1523800000000003E-2</c:v>
                </c:pt>
                <c:pt idx="1459">
                  <c:v>2.1483799999999997E-2</c:v>
                </c:pt>
                <c:pt idx="1460">
                  <c:v>2.1443799999999999E-2</c:v>
                </c:pt>
                <c:pt idx="1461">
                  <c:v>2.1403600000000002E-2</c:v>
                </c:pt>
                <c:pt idx="1462">
                  <c:v>2.1363399999999998E-2</c:v>
                </c:pt>
                <c:pt idx="1463">
                  <c:v>2.1323100000000001E-2</c:v>
                </c:pt>
                <c:pt idx="1464">
                  <c:v>2.1282699999999998E-2</c:v>
                </c:pt>
                <c:pt idx="1465">
                  <c:v>2.1242199999999999E-2</c:v>
                </c:pt>
                <c:pt idx="1466">
                  <c:v>2.12017E-2</c:v>
                </c:pt>
                <c:pt idx="1467">
                  <c:v>2.1161100000000002E-2</c:v>
                </c:pt>
                <c:pt idx="1468">
                  <c:v>2.1120300000000002E-2</c:v>
                </c:pt>
                <c:pt idx="1469">
                  <c:v>2.1079500000000001E-2</c:v>
                </c:pt>
                <c:pt idx="1470">
                  <c:v>2.1038699999999997E-2</c:v>
                </c:pt>
                <c:pt idx="1471">
                  <c:v>2.0997699999999998E-2</c:v>
                </c:pt>
                <c:pt idx="1472">
                  <c:v>2.0956600000000002E-2</c:v>
                </c:pt>
                <c:pt idx="1473">
                  <c:v>2.0915400000000001E-2</c:v>
                </c:pt>
                <c:pt idx="1474">
                  <c:v>2.08741E-2</c:v>
                </c:pt>
                <c:pt idx="1475">
                  <c:v>2.0832699999999999E-2</c:v>
                </c:pt>
                <c:pt idx="1476">
                  <c:v>2.07911E-2</c:v>
                </c:pt>
                <c:pt idx="1477">
                  <c:v>2.0749300000000002E-2</c:v>
                </c:pt>
                <c:pt idx="1478">
                  <c:v>2.0707400000000001E-2</c:v>
                </c:pt>
                <c:pt idx="1479">
                  <c:v>2.06654E-2</c:v>
                </c:pt>
                <c:pt idx="1480">
                  <c:v>2.0623100000000002E-2</c:v>
                </c:pt>
                <c:pt idx="1481">
                  <c:v>2.05807E-2</c:v>
                </c:pt>
                <c:pt idx="1482">
                  <c:v>2.05381E-2</c:v>
                </c:pt>
                <c:pt idx="1483">
                  <c:v>2.0495200000000002E-2</c:v>
                </c:pt>
                <c:pt idx="1484">
                  <c:v>2.04522E-2</c:v>
                </c:pt>
                <c:pt idx="1485">
                  <c:v>2.0408900000000001E-2</c:v>
                </c:pt>
                <c:pt idx="1486">
                  <c:v>2.0365400000000002E-2</c:v>
                </c:pt>
                <c:pt idx="1487">
                  <c:v>2.0321700000000002E-2</c:v>
                </c:pt>
                <c:pt idx="1488">
                  <c:v>2.0277699999999999E-2</c:v>
                </c:pt>
                <c:pt idx="1489">
                  <c:v>2.0233499999999998E-2</c:v>
                </c:pt>
                <c:pt idx="1490">
                  <c:v>2.0189100000000001E-2</c:v>
                </c:pt>
                <c:pt idx="1491">
                  <c:v>2.0144499999999999E-2</c:v>
                </c:pt>
                <c:pt idx="1492">
                  <c:v>2.0099499999999999E-2</c:v>
                </c:pt>
                <c:pt idx="1493">
                  <c:v>2.00544E-2</c:v>
                </c:pt>
                <c:pt idx="1494">
                  <c:v>2.0008999999999999E-2</c:v>
                </c:pt>
                <c:pt idx="1495">
                  <c:v>1.99633E-2</c:v>
                </c:pt>
                <c:pt idx="1496">
                  <c:v>1.9917400000000002E-2</c:v>
                </c:pt>
                <c:pt idx="1497">
                  <c:v>1.9871300000000001E-2</c:v>
                </c:pt>
                <c:pt idx="1498">
                  <c:v>1.9824899999999999E-2</c:v>
                </c:pt>
                <c:pt idx="1499">
                  <c:v>1.9778199999999999E-2</c:v>
                </c:pt>
                <c:pt idx="1500">
                  <c:v>1.97313E-2</c:v>
                </c:pt>
                <c:pt idx="1501">
                  <c:v>1.9684199999999999E-2</c:v>
                </c:pt>
                <c:pt idx="1502">
                  <c:v>1.9636799999999999E-2</c:v>
                </c:pt>
                <c:pt idx="1503">
                  <c:v>1.9589099999999998E-2</c:v>
                </c:pt>
                <c:pt idx="1504">
                  <c:v>1.9541200000000002E-2</c:v>
                </c:pt>
                <c:pt idx="1505">
                  <c:v>1.9493099999999999E-2</c:v>
                </c:pt>
                <c:pt idx="1506">
                  <c:v>1.9444700000000002E-2</c:v>
                </c:pt>
                <c:pt idx="1507">
                  <c:v>1.9396099999999999E-2</c:v>
                </c:pt>
                <c:pt idx="1508">
                  <c:v>1.9347300000000001E-2</c:v>
                </c:pt>
                <c:pt idx="1509">
                  <c:v>1.9298200000000001E-2</c:v>
                </c:pt>
                <c:pt idx="1510">
                  <c:v>1.9248899999999999E-2</c:v>
                </c:pt>
                <c:pt idx="1511">
                  <c:v>1.9199400000000002E-2</c:v>
                </c:pt>
                <c:pt idx="1512">
                  <c:v>1.9149699999999999E-2</c:v>
                </c:pt>
                <c:pt idx="1513">
                  <c:v>1.9099699999999997E-2</c:v>
                </c:pt>
                <c:pt idx="1514">
                  <c:v>1.9049600000000003E-2</c:v>
                </c:pt>
                <c:pt idx="1515">
                  <c:v>1.89993E-2</c:v>
                </c:pt>
                <c:pt idx="1516">
                  <c:v>1.8948799999999998E-2</c:v>
                </c:pt>
                <c:pt idx="1517">
                  <c:v>1.8898100000000001E-2</c:v>
                </c:pt>
                <c:pt idx="1518">
                  <c:v>1.8847300000000001E-2</c:v>
                </c:pt>
                <c:pt idx="1519">
                  <c:v>1.8796299999999998E-2</c:v>
                </c:pt>
                <c:pt idx="1520">
                  <c:v>1.8745100000000001E-2</c:v>
                </c:pt>
                <c:pt idx="1521">
                  <c:v>1.86938E-2</c:v>
                </c:pt>
                <c:pt idx="1522">
                  <c:v>1.8642299999999997E-2</c:v>
                </c:pt>
                <c:pt idx="1523">
                  <c:v>1.8590699999999998E-2</c:v>
                </c:pt>
                <c:pt idx="1524">
                  <c:v>1.8539E-2</c:v>
                </c:pt>
                <c:pt idx="1525">
                  <c:v>1.8487100000000003E-2</c:v>
                </c:pt>
                <c:pt idx="1526">
                  <c:v>1.8435099999999999E-2</c:v>
                </c:pt>
                <c:pt idx="1527">
                  <c:v>1.8383099999999999E-2</c:v>
                </c:pt>
                <c:pt idx="1528">
                  <c:v>1.8330800000000001E-2</c:v>
                </c:pt>
                <c:pt idx="1529">
                  <c:v>1.82785E-2</c:v>
                </c:pt>
                <c:pt idx="1530">
                  <c:v>1.8226099999999999E-2</c:v>
                </c:pt>
                <c:pt idx="1531">
                  <c:v>1.8173500000000002E-2</c:v>
                </c:pt>
                <c:pt idx="1532">
                  <c:v>1.8120899999999999E-2</c:v>
                </c:pt>
                <c:pt idx="1533">
                  <c:v>1.80681E-2</c:v>
                </c:pt>
                <c:pt idx="1534">
                  <c:v>1.8015199999999999E-2</c:v>
                </c:pt>
                <c:pt idx="1535">
                  <c:v>1.79623E-2</c:v>
                </c:pt>
                <c:pt idx="1536">
                  <c:v>1.79092E-2</c:v>
                </c:pt>
                <c:pt idx="1537">
                  <c:v>1.7856E-2</c:v>
                </c:pt>
                <c:pt idx="1538">
                  <c:v>1.7802600000000002E-2</c:v>
                </c:pt>
                <c:pt idx="1539">
                  <c:v>1.77492E-2</c:v>
                </c:pt>
                <c:pt idx="1540">
                  <c:v>1.7695599999999999E-2</c:v>
                </c:pt>
                <c:pt idx="1541">
                  <c:v>1.7641799999999999E-2</c:v>
                </c:pt>
                <c:pt idx="1542">
                  <c:v>1.75879E-2</c:v>
                </c:pt>
                <c:pt idx="1543">
                  <c:v>1.7533899999999998E-2</c:v>
                </c:pt>
                <c:pt idx="1544">
                  <c:v>1.7479600000000001E-2</c:v>
                </c:pt>
                <c:pt idx="1545">
                  <c:v>1.7425300000000001E-2</c:v>
                </c:pt>
                <c:pt idx="1546">
                  <c:v>1.7370799999999999E-2</c:v>
                </c:pt>
                <c:pt idx="1547">
                  <c:v>1.7316199999999997E-2</c:v>
                </c:pt>
                <c:pt idx="1548">
                  <c:v>1.72614E-2</c:v>
                </c:pt>
                <c:pt idx="1549">
                  <c:v>1.72065E-2</c:v>
                </c:pt>
                <c:pt idx="1550">
                  <c:v>1.7151399999999997E-2</c:v>
                </c:pt>
                <c:pt idx="1551">
                  <c:v>1.7096199999999999E-2</c:v>
                </c:pt>
                <c:pt idx="1552">
                  <c:v>1.7040900000000001E-2</c:v>
                </c:pt>
                <c:pt idx="1553">
                  <c:v>1.6985399999999998E-2</c:v>
                </c:pt>
                <c:pt idx="1554">
                  <c:v>1.6929800000000002E-2</c:v>
                </c:pt>
                <c:pt idx="1555">
                  <c:v>1.68741E-2</c:v>
                </c:pt>
                <c:pt idx="1556">
                  <c:v>1.6818400000000001E-2</c:v>
                </c:pt>
                <c:pt idx="1557">
                  <c:v>1.67625E-2</c:v>
                </c:pt>
                <c:pt idx="1558">
                  <c:v>1.6706499999999999E-2</c:v>
                </c:pt>
                <c:pt idx="1559">
                  <c:v>1.6650400000000003E-2</c:v>
                </c:pt>
                <c:pt idx="1560">
                  <c:v>1.65942E-2</c:v>
                </c:pt>
                <c:pt idx="1561">
                  <c:v>1.6538000000000001E-2</c:v>
                </c:pt>
                <c:pt idx="1562">
                  <c:v>1.6481599999999999E-2</c:v>
                </c:pt>
                <c:pt idx="1563">
                  <c:v>1.64253E-2</c:v>
                </c:pt>
                <c:pt idx="1564">
                  <c:v>1.6368799999999999E-2</c:v>
                </c:pt>
                <c:pt idx="1565">
                  <c:v>1.6312400000000001E-2</c:v>
                </c:pt>
                <c:pt idx="1566">
                  <c:v>1.62559E-2</c:v>
                </c:pt>
                <c:pt idx="1567">
                  <c:v>1.6199500000000002E-2</c:v>
                </c:pt>
                <c:pt idx="1568">
                  <c:v>1.6143000000000001E-2</c:v>
                </c:pt>
                <c:pt idx="1569">
                  <c:v>1.60865E-2</c:v>
                </c:pt>
                <c:pt idx="1570">
                  <c:v>1.6030100000000002E-2</c:v>
                </c:pt>
                <c:pt idx="1571">
                  <c:v>1.5973600000000001E-2</c:v>
                </c:pt>
                <c:pt idx="1572">
                  <c:v>1.59171E-2</c:v>
                </c:pt>
                <c:pt idx="1573">
                  <c:v>1.5860599999999999E-2</c:v>
                </c:pt>
                <c:pt idx="1574">
                  <c:v>1.5804100000000001E-2</c:v>
                </c:pt>
                <c:pt idx="1575">
                  <c:v>1.57476E-2</c:v>
                </c:pt>
                <c:pt idx="1576">
                  <c:v>1.5691099999999999E-2</c:v>
                </c:pt>
                <c:pt idx="1577">
                  <c:v>1.5634499999999999E-2</c:v>
                </c:pt>
                <c:pt idx="1578">
                  <c:v>1.55779E-2</c:v>
                </c:pt>
                <c:pt idx="1579">
                  <c:v>1.55213E-2</c:v>
                </c:pt>
                <c:pt idx="1580">
                  <c:v>1.5464700000000001E-2</c:v>
                </c:pt>
                <c:pt idx="1581">
                  <c:v>1.5408E-2</c:v>
                </c:pt>
                <c:pt idx="1582">
                  <c:v>1.5351200000000001E-2</c:v>
                </c:pt>
                <c:pt idx="1583">
                  <c:v>1.52944E-2</c:v>
                </c:pt>
                <c:pt idx="1584">
                  <c:v>1.5237500000000001E-2</c:v>
                </c:pt>
                <c:pt idx="1585">
                  <c:v>1.51805E-2</c:v>
                </c:pt>
                <c:pt idx="1586">
                  <c:v>1.51235E-2</c:v>
                </c:pt>
                <c:pt idx="1587">
                  <c:v>1.5066400000000001E-2</c:v>
                </c:pt>
                <c:pt idx="1588">
                  <c:v>1.50093E-2</c:v>
                </c:pt>
                <c:pt idx="1589">
                  <c:v>1.4952E-2</c:v>
                </c:pt>
                <c:pt idx="1590">
                  <c:v>1.48947E-2</c:v>
                </c:pt>
                <c:pt idx="1591">
                  <c:v>1.4837300000000001E-2</c:v>
                </c:pt>
                <c:pt idx="1592">
                  <c:v>1.47797E-2</c:v>
                </c:pt>
                <c:pt idx="1593">
                  <c:v>1.47221E-2</c:v>
                </c:pt>
                <c:pt idx="1594">
                  <c:v>1.4664300000000002E-2</c:v>
                </c:pt>
                <c:pt idx="1595">
                  <c:v>1.46064E-2</c:v>
                </c:pt>
                <c:pt idx="1596">
                  <c:v>1.45483E-2</c:v>
                </c:pt>
                <c:pt idx="1597">
                  <c:v>1.4490100000000001E-2</c:v>
                </c:pt>
                <c:pt idx="1598">
                  <c:v>1.4431800000000002E-2</c:v>
                </c:pt>
                <c:pt idx="1599">
                  <c:v>1.43733E-2</c:v>
                </c:pt>
                <c:pt idx="1600">
                  <c:v>1.43146E-2</c:v>
                </c:pt>
                <c:pt idx="1601">
                  <c:v>1.4255800000000001E-2</c:v>
                </c:pt>
                <c:pt idx="1602">
                  <c:v>1.41967E-2</c:v>
                </c:pt>
                <c:pt idx="1603">
                  <c:v>1.41376E-2</c:v>
                </c:pt>
                <c:pt idx="1604">
                  <c:v>1.4078200000000001E-2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'mean belt force'!$E$1</c:f>
              <c:strCache>
                <c:ptCount val="1"/>
                <c:pt idx="0">
                  <c:v>55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force'!$E$2:$E$1606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1.1964799999999999E-7</c:v>
                </c:pt>
                <c:pt idx="6">
                  <c:v>4.8255499999999997E-7</c:v>
                </c:pt>
                <c:pt idx="7">
                  <c:v>1.0936899999999999E-6</c:v>
                </c:pt>
                <c:pt idx="8">
                  <c:v>1.95287E-6</c:v>
                </c:pt>
                <c:pt idx="9">
                  <c:v>3.0563799999999999E-6</c:v>
                </c:pt>
                <c:pt idx="10">
                  <c:v>4.3987799999999996E-6</c:v>
                </c:pt>
                <c:pt idx="11">
                  <c:v>5.9744599999999999E-6</c:v>
                </c:pt>
                <c:pt idx="12">
                  <c:v>7.7788099999999998E-6</c:v>
                </c:pt>
                <c:pt idx="13">
                  <c:v>9.8091099999999997E-6</c:v>
                </c:pt>
                <c:pt idx="14">
                  <c:v>1.2065000000000001E-5</c:v>
                </c:pt>
                <c:pt idx="15">
                  <c:v>1.45488E-5</c:v>
                </c:pt>
                <c:pt idx="16">
                  <c:v>1.7265299999999999E-5</c:v>
                </c:pt>
                <c:pt idx="17">
                  <c:v>2.0221499999999999E-5</c:v>
                </c:pt>
                <c:pt idx="18">
                  <c:v>2.34265E-5</c:v>
                </c:pt>
                <c:pt idx="19">
                  <c:v>2.6891599999999998E-5</c:v>
                </c:pt>
                <c:pt idx="20">
                  <c:v>3.0630000000000003E-5</c:v>
                </c:pt>
                <c:pt idx="21">
                  <c:v>3.4657299999999998E-5</c:v>
                </c:pt>
                <c:pt idx="22">
                  <c:v>3.8991E-5</c:v>
                </c:pt>
                <c:pt idx="23">
                  <c:v>4.3649999999999997E-5</c:v>
                </c:pt>
                <c:pt idx="24">
                  <c:v>4.8653899999999998E-5</c:v>
                </c:pt>
                <c:pt idx="25">
                  <c:v>5.40226E-5</c:v>
                </c:pt>
                <c:pt idx="26">
                  <c:v>5.9774800000000002E-5</c:v>
                </c:pt>
                <c:pt idx="27">
                  <c:v>6.5928300000000004E-5</c:v>
                </c:pt>
                <c:pt idx="28">
                  <c:v>7.2498700000000004E-5</c:v>
                </c:pt>
                <c:pt idx="29">
                  <c:v>7.9499599999999994E-5</c:v>
                </c:pt>
                <c:pt idx="30">
                  <c:v>8.6942900000000004E-5</c:v>
                </c:pt>
                <c:pt idx="31">
                  <c:v>9.4838499999999997E-5</c:v>
                </c:pt>
                <c:pt idx="32">
                  <c:v>1.03195E-4</c:v>
                </c:pt>
                <c:pt idx="33">
                  <c:v>1.12021E-4</c:v>
                </c:pt>
                <c:pt idx="34">
                  <c:v>1.21323E-4</c:v>
                </c:pt>
                <c:pt idx="35">
                  <c:v>1.3110899999999999E-4</c:v>
                </c:pt>
                <c:pt idx="36">
                  <c:v>1.41385E-4</c:v>
                </c:pt>
                <c:pt idx="37">
                  <c:v>1.52158E-4</c:v>
                </c:pt>
                <c:pt idx="38">
                  <c:v>1.6343799999999999E-4</c:v>
                </c:pt>
                <c:pt idx="39">
                  <c:v>1.7523500000000001E-4</c:v>
                </c:pt>
                <c:pt idx="40">
                  <c:v>1.87558E-4</c:v>
                </c:pt>
                <c:pt idx="41">
                  <c:v>2.0042000000000001E-4</c:v>
                </c:pt>
                <c:pt idx="42">
                  <c:v>2.1383200000000001E-4</c:v>
                </c:pt>
                <c:pt idx="43">
                  <c:v>2.2780500000000001E-4</c:v>
                </c:pt>
                <c:pt idx="44">
                  <c:v>2.4235000000000001E-4</c:v>
                </c:pt>
                <c:pt idx="45">
                  <c:v>2.5747500000000001E-4</c:v>
                </c:pt>
                <c:pt idx="46">
                  <c:v>2.7319099999999999E-4</c:v>
                </c:pt>
                <c:pt idx="47">
                  <c:v>2.8950699999999999E-4</c:v>
                </c:pt>
                <c:pt idx="48">
                  <c:v>3.0643599999999999E-4</c:v>
                </c:pt>
                <c:pt idx="49">
                  <c:v>3.2398799999999999E-4</c:v>
                </c:pt>
                <c:pt idx="50">
                  <c:v>3.4217299999999998E-4</c:v>
                </c:pt>
                <c:pt idx="51">
                  <c:v>3.6100500000000002E-4</c:v>
                </c:pt>
                <c:pt idx="52">
                  <c:v>3.8049500000000001E-4</c:v>
                </c:pt>
                <c:pt idx="53">
                  <c:v>4.0065700000000001E-4</c:v>
                </c:pt>
                <c:pt idx="54">
                  <c:v>4.21507E-4</c:v>
                </c:pt>
                <c:pt idx="55">
                  <c:v>4.4306100000000002E-4</c:v>
                </c:pt>
                <c:pt idx="56">
                  <c:v>4.6533700000000002E-4</c:v>
                </c:pt>
                <c:pt idx="57">
                  <c:v>4.8835399999999998E-4</c:v>
                </c:pt>
                <c:pt idx="58">
                  <c:v>5.12132E-4</c:v>
                </c:pt>
                <c:pt idx="59">
                  <c:v>5.3669099999999995E-4</c:v>
                </c:pt>
                <c:pt idx="60">
                  <c:v>5.6205000000000003E-4</c:v>
                </c:pt>
                <c:pt idx="61">
                  <c:v>5.8823199999999995E-4</c:v>
                </c:pt>
                <c:pt idx="62">
                  <c:v>6.1525700000000002E-4</c:v>
                </c:pt>
                <c:pt idx="63">
                  <c:v>6.4314400000000001E-4</c:v>
                </c:pt>
                <c:pt idx="64">
                  <c:v>6.7191600000000005E-4</c:v>
                </c:pt>
                <c:pt idx="65">
                  <c:v>7.0159300000000003E-4</c:v>
                </c:pt>
                <c:pt idx="66">
                  <c:v>7.3219699999999997E-4</c:v>
                </c:pt>
                <c:pt idx="67">
                  <c:v>7.6374799999999997E-4</c:v>
                </c:pt>
                <c:pt idx="68">
                  <c:v>7.9626899999999984E-4</c:v>
                </c:pt>
                <c:pt idx="69">
                  <c:v>8.2978000000000001E-4</c:v>
                </c:pt>
                <c:pt idx="70">
                  <c:v>8.6430399999999998E-4</c:v>
                </c:pt>
                <c:pt idx="71">
                  <c:v>8.9985900000000003E-4</c:v>
                </c:pt>
                <c:pt idx="72">
                  <c:v>9.3646400000000002E-4</c:v>
                </c:pt>
                <c:pt idx="73">
                  <c:v>9.7413800000000004E-4</c:v>
                </c:pt>
                <c:pt idx="74">
                  <c:v>1.0129E-3</c:v>
                </c:pt>
                <c:pt idx="75">
                  <c:v>1.05276E-3</c:v>
                </c:pt>
                <c:pt idx="76">
                  <c:v>1.0937399999999999E-3</c:v>
                </c:pt>
                <c:pt idx="77">
                  <c:v>1.1358500000000001E-3</c:v>
                </c:pt>
                <c:pt idx="78">
                  <c:v>1.1791200000000001E-3</c:v>
                </c:pt>
                <c:pt idx="79">
                  <c:v>1.2235499999999999E-3</c:v>
                </c:pt>
                <c:pt idx="80">
                  <c:v>1.2691699999999998E-3</c:v>
                </c:pt>
                <c:pt idx="81">
                  <c:v>1.3159999999999999E-3</c:v>
                </c:pt>
                <c:pt idx="82">
                  <c:v>1.36404E-3</c:v>
                </c:pt>
                <c:pt idx="83">
                  <c:v>1.4133399999999999E-3</c:v>
                </c:pt>
                <c:pt idx="84">
                  <c:v>1.4638900000000002E-3</c:v>
                </c:pt>
                <c:pt idx="85">
                  <c:v>1.5157300000000001E-3</c:v>
                </c:pt>
                <c:pt idx="86">
                  <c:v>1.56887E-3</c:v>
                </c:pt>
                <c:pt idx="87">
                  <c:v>1.6233300000000001E-3</c:v>
                </c:pt>
                <c:pt idx="88">
                  <c:v>1.67913E-3</c:v>
                </c:pt>
                <c:pt idx="89">
                  <c:v>1.7362899999999999E-3</c:v>
                </c:pt>
                <c:pt idx="90">
                  <c:v>1.7948300000000001E-3</c:v>
                </c:pt>
                <c:pt idx="91">
                  <c:v>1.85476E-3</c:v>
                </c:pt>
                <c:pt idx="92">
                  <c:v>1.9160900000000001E-3</c:v>
                </c:pt>
                <c:pt idx="93">
                  <c:v>1.97883E-3</c:v>
                </c:pt>
                <c:pt idx="94">
                  <c:v>2.0430000000000001E-3</c:v>
                </c:pt>
                <c:pt idx="95">
                  <c:v>2.1086E-3</c:v>
                </c:pt>
                <c:pt idx="96">
                  <c:v>2.17563E-3</c:v>
                </c:pt>
                <c:pt idx="97">
                  <c:v>2.2441000000000002E-3</c:v>
                </c:pt>
                <c:pt idx="98">
                  <c:v>2.3140200000000004E-3</c:v>
                </c:pt>
                <c:pt idx="99">
                  <c:v>2.3854000000000002E-3</c:v>
                </c:pt>
                <c:pt idx="100">
                  <c:v>2.45824E-3</c:v>
                </c:pt>
                <c:pt idx="101">
                  <c:v>2.5325600000000001E-3</c:v>
                </c:pt>
                <c:pt idx="102">
                  <c:v>2.6083500000000002E-3</c:v>
                </c:pt>
                <c:pt idx="103">
                  <c:v>2.68563E-3</c:v>
                </c:pt>
                <c:pt idx="104">
                  <c:v>2.7644000000000002E-3</c:v>
                </c:pt>
                <c:pt idx="105">
                  <c:v>2.8446600000000002E-3</c:v>
                </c:pt>
                <c:pt idx="106">
                  <c:v>2.9264E-3</c:v>
                </c:pt>
                <c:pt idx="107">
                  <c:v>3.0096200000000002E-3</c:v>
                </c:pt>
                <c:pt idx="108">
                  <c:v>3.09429E-3</c:v>
                </c:pt>
                <c:pt idx="109">
                  <c:v>3.1804200000000002E-3</c:v>
                </c:pt>
                <c:pt idx="110">
                  <c:v>3.2679699999999994E-3</c:v>
                </c:pt>
                <c:pt idx="111">
                  <c:v>3.35695E-3</c:v>
                </c:pt>
                <c:pt idx="112">
                  <c:v>3.4473300000000002E-3</c:v>
                </c:pt>
                <c:pt idx="113">
                  <c:v>3.5391099999999998E-3</c:v>
                </c:pt>
                <c:pt idx="114">
                  <c:v>3.6322699999999999E-3</c:v>
                </c:pt>
                <c:pt idx="115">
                  <c:v>3.7268000000000002E-3</c:v>
                </c:pt>
                <c:pt idx="116">
                  <c:v>3.8226900000000001E-3</c:v>
                </c:pt>
                <c:pt idx="117">
                  <c:v>3.9199100000000004E-3</c:v>
                </c:pt>
                <c:pt idx="118">
                  <c:v>4.0184399999999999E-3</c:v>
                </c:pt>
                <c:pt idx="119">
                  <c:v>4.1182399999999996E-3</c:v>
                </c:pt>
                <c:pt idx="120">
                  <c:v>4.2192599999999999E-3</c:v>
                </c:pt>
                <c:pt idx="121">
                  <c:v>4.3214300000000002E-3</c:v>
                </c:pt>
                <c:pt idx="122">
                  <c:v>4.4246299999999997E-3</c:v>
                </c:pt>
                <c:pt idx="123">
                  <c:v>4.52871E-3</c:v>
                </c:pt>
                <c:pt idx="124">
                  <c:v>4.63357E-3</c:v>
                </c:pt>
                <c:pt idx="125">
                  <c:v>4.7391500000000001E-3</c:v>
                </c:pt>
                <c:pt idx="126">
                  <c:v>4.8454699999999993E-3</c:v>
                </c:pt>
                <c:pt idx="127">
                  <c:v>4.9525699999999999E-3</c:v>
                </c:pt>
                <c:pt idx="128">
                  <c:v>5.0605199999999998E-3</c:v>
                </c:pt>
                <c:pt idx="129">
                  <c:v>5.1693700000000004E-3</c:v>
                </c:pt>
                <c:pt idx="130">
                  <c:v>5.2791599999999998E-3</c:v>
                </c:pt>
                <c:pt idx="131">
                  <c:v>5.3898699999999997E-3</c:v>
                </c:pt>
                <c:pt idx="132">
                  <c:v>5.5014599999999997E-3</c:v>
                </c:pt>
                <c:pt idx="133">
                  <c:v>5.6138799999999999E-3</c:v>
                </c:pt>
                <c:pt idx="134">
                  <c:v>5.7270999999999997E-3</c:v>
                </c:pt>
                <c:pt idx="135">
                  <c:v>5.84112E-3</c:v>
                </c:pt>
                <c:pt idx="136">
                  <c:v>5.9559699999999997E-3</c:v>
                </c:pt>
                <c:pt idx="137">
                  <c:v>6.0716900000000002E-3</c:v>
                </c:pt>
                <c:pt idx="138">
                  <c:v>6.18828E-3</c:v>
                </c:pt>
                <c:pt idx="139">
                  <c:v>6.3057499999999997E-3</c:v>
                </c:pt>
                <c:pt idx="140">
                  <c:v>6.4240499999999997E-3</c:v>
                </c:pt>
                <c:pt idx="141">
                  <c:v>6.5431400000000002E-3</c:v>
                </c:pt>
                <c:pt idx="142">
                  <c:v>6.6629799999999998E-3</c:v>
                </c:pt>
                <c:pt idx="143">
                  <c:v>6.7835400000000002E-3</c:v>
                </c:pt>
                <c:pt idx="144">
                  <c:v>6.9048099999999999E-3</c:v>
                </c:pt>
                <c:pt idx="145">
                  <c:v>7.0267699999999999E-3</c:v>
                </c:pt>
                <c:pt idx="146">
                  <c:v>7.1493800000000003E-3</c:v>
                </c:pt>
                <c:pt idx="147">
                  <c:v>7.2726500000000003E-3</c:v>
                </c:pt>
                <c:pt idx="148">
                  <c:v>7.3965599999999999E-3</c:v>
                </c:pt>
                <c:pt idx="149">
                  <c:v>7.5211100000000001E-3</c:v>
                </c:pt>
                <c:pt idx="150">
                  <c:v>7.6463099999999999E-3</c:v>
                </c:pt>
                <c:pt idx="151">
                  <c:v>7.7721500000000002E-3</c:v>
                </c:pt>
                <c:pt idx="152">
                  <c:v>7.8986500000000001E-3</c:v>
                </c:pt>
                <c:pt idx="153">
                  <c:v>8.0258099999999995E-3</c:v>
                </c:pt>
                <c:pt idx="154">
                  <c:v>8.1536400000000002E-3</c:v>
                </c:pt>
                <c:pt idx="155">
                  <c:v>8.2821800000000001E-3</c:v>
                </c:pt>
                <c:pt idx="156">
                  <c:v>8.4114199999999993E-3</c:v>
                </c:pt>
                <c:pt idx="157">
                  <c:v>8.5413799999999995E-3</c:v>
                </c:pt>
                <c:pt idx="158">
                  <c:v>8.6720400000000007E-3</c:v>
                </c:pt>
                <c:pt idx="159">
                  <c:v>8.8033699999999996E-3</c:v>
                </c:pt>
                <c:pt idx="160">
                  <c:v>8.9353200000000001E-3</c:v>
                </c:pt>
                <c:pt idx="161">
                  <c:v>9.0677899999999992E-3</c:v>
                </c:pt>
                <c:pt idx="162">
                  <c:v>9.2007100000000008E-3</c:v>
                </c:pt>
                <c:pt idx="163">
                  <c:v>9.3340000000000003E-3</c:v>
                </c:pt>
                <c:pt idx="164">
                  <c:v>9.4676199999999995E-3</c:v>
                </c:pt>
                <c:pt idx="165">
                  <c:v>9.6015800000000002E-3</c:v>
                </c:pt>
                <c:pt idx="166">
                  <c:v>9.7359500000000002E-3</c:v>
                </c:pt>
                <c:pt idx="167">
                  <c:v>9.8707900000000008E-3</c:v>
                </c:pt>
                <c:pt idx="168">
                  <c:v>1.00061E-2</c:v>
                </c:pt>
                <c:pt idx="169">
                  <c:v>1.0142E-2</c:v>
                </c:pt>
                <c:pt idx="170">
                  <c:v>1.02784E-2</c:v>
                </c:pt>
                <c:pt idx="171">
                  <c:v>1.04151E-2</c:v>
                </c:pt>
                <c:pt idx="172">
                  <c:v>1.05521E-2</c:v>
                </c:pt>
                <c:pt idx="173">
                  <c:v>1.06894E-2</c:v>
                </c:pt>
                <c:pt idx="174">
                  <c:v>1.08269E-2</c:v>
                </c:pt>
                <c:pt idx="175">
                  <c:v>1.09646E-2</c:v>
                </c:pt>
                <c:pt idx="176">
                  <c:v>1.11025E-2</c:v>
                </c:pt>
                <c:pt idx="177">
                  <c:v>1.12406E-2</c:v>
                </c:pt>
                <c:pt idx="178">
                  <c:v>1.1379E-2</c:v>
                </c:pt>
                <c:pt idx="179">
                  <c:v>1.15175E-2</c:v>
                </c:pt>
                <c:pt idx="180">
                  <c:v>1.16562E-2</c:v>
                </c:pt>
                <c:pt idx="181">
                  <c:v>1.1795E-2</c:v>
                </c:pt>
                <c:pt idx="182">
                  <c:v>1.1934000000000002E-2</c:v>
                </c:pt>
                <c:pt idx="183">
                  <c:v>1.20731E-2</c:v>
                </c:pt>
                <c:pt idx="184">
                  <c:v>1.22124E-2</c:v>
                </c:pt>
                <c:pt idx="185">
                  <c:v>1.2351900000000001E-2</c:v>
                </c:pt>
                <c:pt idx="186">
                  <c:v>1.2491499999999999E-2</c:v>
                </c:pt>
                <c:pt idx="187">
                  <c:v>1.2631399999999999E-2</c:v>
                </c:pt>
                <c:pt idx="188">
                  <c:v>1.27714E-2</c:v>
                </c:pt>
                <c:pt idx="189">
                  <c:v>1.2911600000000001E-2</c:v>
                </c:pt>
                <c:pt idx="190">
                  <c:v>1.3052100000000001E-2</c:v>
                </c:pt>
                <c:pt idx="191">
                  <c:v>1.31927E-2</c:v>
                </c:pt>
                <c:pt idx="192">
                  <c:v>1.33337E-2</c:v>
                </c:pt>
                <c:pt idx="193">
                  <c:v>1.34748E-2</c:v>
                </c:pt>
                <c:pt idx="194">
                  <c:v>1.36163E-2</c:v>
                </c:pt>
                <c:pt idx="195">
                  <c:v>1.37579E-2</c:v>
                </c:pt>
                <c:pt idx="196">
                  <c:v>1.38998E-2</c:v>
                </c:pt>
                <c:pt idx="197">
                  <c:v>1.40419E-2</c:v>
                </c:pt>
                <c:pt idx="198">
                  <c:v>1.41841E-2</c:v>
                </c:pt>
                <c:pt idx="199">
                  <c:v>1.43266E-2</c:v>
                </c:pt>
                <c:pt idx="200">
                  <c:v>1.44692E-2</c:v>
                </c:pt>
                <c:pt idx="201">
                  <c:v>1.4612E-2</c:v>
                </c:pt>
                <c:pt idx="202">
                  <c:v>1.4755000000000001E-2</c:v>
                </c:pt>
                <c:pt idx="203">
                  <c:v>1.48982E-2</c:v>
                </c:pt>
                <c:pt idx="204">
                  <c:v>1.50416E-2</c:v>
                </c:pt>
                <c:pt idx="205">
                  <c:v>1.51851E-2</c:v>
                </c:pt>
                <c:pt idx="206">
                  <c:v>1.5328899999999999E-2</c:v>
                </c:pt>
                <c:pt idx="207">
                  <c:v>1.54728E-2</c:v>
                </c:pt>
                <c:pt idx="208">
                  <c:v>1.56168E-2</c:v>
                </c:pt>
                <c:pt idx="209">
                  <c:v>1.5761000000000001E-2</c:v>
                </c:pt>
                <c:pt idx="210">
                  <c:v>1.5905300000000001E-2</c:v>
                </c:pt>
                <c:pt idx="211">
                  <c:v>1.60497E-2</c:v>
                </c:pt>
                <c:pt idx="212">
                  <c:v>1.6194299999999998E-2</c:v>
                </c:pt>
                <c:pt idx="213">
                  <c:v>1.63389E-2</c:v>
                </c:pt>
                <c:pt idx="214">
                  <c:v>1.6483600000000001E-2</c:v>
                </c:pt>
                <c:pt idx="215">
                  <c:v>1.6628400000000002E-2</c:v>
                </c:pt>
                <c:pt idx="216">
                  <c:v>1.6773300000000001E-2</c:v>
                </c:pt>
                <c:pt idx="217">
                  <c:v>1.6918200000000001E-2</c:v>
                </c:pt>
                <c:pt idx="218">
                  <c:v>1.7063100000000001E-2</c:v>
                </c:pt>
                <c:pt idx="219">
                  <c:v>1.72081E-2</c:v>
                </c:pt>
                <c:pt idx="220">
                  <c:v>1.7353199999999999E-2</c:v>
                </c:pt>
                <c:pt idx="221">
                  <c:v>1.7498400000000001E-2</c:v>
                </c:pt>
                <c:pt idx="222">
                  <c:v>1.7643699999999998E-2</c:v>
                </c:pt>
                <c:pt idx="223">
                  <c:v>1.7789200000000002E-2</c:v>
                </c:pt>
                <c:pt idx="224">
                  <c:v>1.79349E-2</c:v>
                </c:pt>
                <c:pt idx="225">
                  <c:v>1.8080700000000002E-2</c:v>
                </c:pt>
                <c:pt idx="226">
                  <c:v>1.8226699999999998E-2</c:v>
                </c:pt>
                <c:pt idx="227">
                  <c:v>1.8372900000000001E-2</c:v>
                </c:pt>
                <c:pt idx="228">
                  <c:v>1.8519299999999999E-2</c:v>
                </c:pt>
                <c:pt idx="229">
                  <c:v>1.8665899999999999E-2</c:v>
                </c:pt>
                <c:pt idx="230">
                  <c:v>1.8812799999999998E-2</c:v>
                </c:pt>
                <c:pt idx="231">
                  <c:v>1.8959899999999998E-2</c:v>
                </c:pt>
                <c:pt idx="232">
                  <c:v>1.9107200000000001E-2</c:v>
                </c:pt>
                <c:pt idx="233">
                  <c:v>1.9254899999999998E-2</c:v>
                </c:pt>
                <c:pt idx="234">
                  <c:v>1.9402699999999998E-2</c:v>
                </c:pt>
                <c:pt idx="235">
                  <c:v>1.95508E-2</c:v>
                </c:pt>
                <c:pt idx="236">
                  <c:v>1.9699100000000001E-2</c:v>
                </c:pt>
                <c:pt idx="237">
                  <c:v>1.98476E-2</c:v>
                </c:pt>
                <c:pt idx="238">
                  <c:v>1.9996300000000002E-2</c:v>
                </c:pt>
                <c:pt idx="239">
                  <c:v>2.0145199999999999E-2</c:v>
                </c:pt>
                <c:pt idx="240">
                  <c:v>2.0294400000000001E-2</c:v>
                </c:pt>
                <c:pt idx="241">
                  <c:v>2.0443900000000001E-2</c:v>
                </c:pt>
                <c:pt idx="242">
                  <c:v>2.0593500000000001E-2</c:v>
                </c:pt>
                <c:pt idx="243">
                  <c:v>2.0743399999999999E-2</c:v>
                </c:pt>
                <c:pt idx="244">
                  <c:v>2.0893499999999999E-2</c:v>
                </c:pt>
                <c:pt idx="245">
                  <c:v>2.1043699999999999E-2</c:v>
                </c:pt>
                <c:pt idx="246">
                  <c:v>2.11941E-2</c:v>
                </c:pt>
                <c:pt idx="247">
                  <c:v>2.1344700000000001E-2</c:v>
                </c:pt>
                <c:pt idx="248">
                  <c:v>2.1495400000000001E-2</c:v>
                </c:pt>
                <c:pt idx="249">
                  <c:v>2.1646200000000001E-2</c:v>
                </c:pt>
                <c:pt idx="250">
                  <c:v>2.1797199999999999E-2</c:v>
                </c:pt>
                <c:pt idx="251">
                  <c:v>2.19484E-2</c:v>
                </c:pt>
                <c:pt idx="252">
                  <c:v>2.20997E-2</c:v>
                </c:pt>
                <c:pt idx="253">
                  <c:v>2.2251199999999999E-2</c:v>
                </c:pt>
                <c:pt idx="254">
                  <c:v>2.24029E-2</c:v>
                </c:pt>
                <c:pt idx="255">
                  <c:v>2.25548E-2</c:v>
                </c:pt>
                <c:pt idx="256">
                  <c:v>2.2706899999999999E-2</c:v>
                </c:pt>
                <c:pt idx="257">
                  <c:v>2.28592E-2</c:v>
                </c:pt>
                <c:pt idx="258">
                  <c:v>2.30116E-2</c:v>
                </c:pt>
                <c:pt idx="259">
                  <c:v>2.3164299999999999E-2</c:v>
                </c:pt>
                <c:pt idx="260">
                  <c:v>2.33172E-2</c:v>
                </c:pt>
                <c:pt idx="261">
                  <c:v>2.3470299999999999E-2</c:v>
                </c:pt>
                <c:pt idx="262">
                  <c:v>2.3623600000000002E-2</c:v>
                </c:pt>
                <c:pt idx="263">
                  <c:v>2.3777099999999999E-2</c:v>
                </c:pt>
                <c:pt idx="264">
                  <c:v>2.3930799999999999E-2</c:v>
                </c:pt>
                <c:pt idx="265">
                  <c:v>2.4084600000000001E-2</c:v>
                </c:pt>
                <c:pt idx="266">
                  <c:v>2.4238599999999999E-2</c:v>
                </c:pt>
                <c:pt idx="267">
                  <c:v>2.43927E-2</c:v>
                </c:pt>
                <c:pt idx="268">
                  <c:v>2.45469E-2</c:v>
                </c:pt>
                <c:pt idx="269">
                  <c:v>2.47012E-2</c:v>
                </c:pt>
                <c:pt idx="270">
                  <c:v>2.4855599999999999E-2</c:v>
                </c:pt>
                <c:pt idx="271">
                  <c:v>2.5010000000000001E-2</c:v>
                </c:pt>
                <c:pt idx="272">
                  <c:v>2.51644E-2</c:v>
                </c:pt>
                <c:pt idx="273">
                  <c:v>2.53187E-2</c:v>
                </c:pt>
                <c:pt idx="274">
                  <c:v>2.5473099999999999E-2</c:v>
                </c:pt>
                <c:pt idx="275">
                  <c:v>2.5627299999999999E-2</c:v>
                </c:pt>
                <c:pt idx="276">
                  <c:v>2.5781399999999999E-2</c:v>
                </c:pt>
                <c:pt idx="277">
                  <c:v>2.59355E-2</c:v>
                </c:pt>
                <c:pt idx="278">
                  <c:v>2.6089399999999999E-2</c:v>
                </c:pt>
                <c:pt idx="279">
                  <c:v>2.6243200000000001E-2</c:v>
                </c:pt>
                <c:pt idx="280">
                  <c:v>2.6397E-2</c:v>
                </c:pt>
                <c:pt idx="281">
                  <c:v>2.6550600000000001E-2</c:v>
                </c:pt>
                <c:pt idx="282">
                  <c:v>2.6704100000000001E-2</c:v>
                </c:pt>
                <c:pt idx="283">
                  <c:v>2.68574E-2</c:v>
                </c:pt>
                <c:pt idx="284">
                  <c:v>2.7010599999999999E-2</c:v>
                </c:pt>
                <c:pt idx="285">
                  <c:v>2.7163699999999999E-2</c:v>
                </c:pt>
                <c:pt idx="286">
                  <c:v>2.73166E-2</c:v>
                </c:pt>
                <c:pt idx="287">
                  <c:v>2.7469299999999999E-2</c:v>
                </c:pt>
                <c:pt idx="288">
                  <c:v>2.7622000000000001E-2</c:v>
                </c:pt>
                <c:pt idx="289">
                  <c:v>2.77746E-2</c:v>
                </c:pt>
                <c:pt idx="290">
                  <c:v>2.79271E-2</c:v>
                </c:pt>
                <c:pt idx="291">
                  <c:v>2.80795E-2</c:v>
                </c:pt>
                <c:pt idx="292">
                  <c:v>2.8231900000000001E-2</c:v>
                </c:pt>
                <c:pt idx="293">
                  <c:v>2.8384300000000001E-2</c:v>
                </c:pt>
                <c:pt idx="294">
                  <c:v>2.8536700000000002E-2</c:v>
                </c:pt>
                <c:pt idx="295">
                  <c:v>2.8689099999999999E-2</c:v>
                </c:pt>
                <c:pt idx="296">
                  <c:v>2.8841700000000001E-2</c:v>
                </c:pt>
                <c:pt idx="297">
                  <c:v>2.8994300000000001E-2</c:v>
                </c:pt>
                <c:pt idx="298">
                  <c:v>2.9147099999999999E-2</c:v>
                </c:pt>
                <c:pt idx="299">
                  <c:v>2.9300099999999999E-2</c:v>
                </c:pt>
                <c:pt idx="300">
                  <c:v>2.9453300000000002E-2</c:v>
                </c:pt>
                <c:pt idx="301">
                  <c:v>2.96067E-2</c:v>
                </c:pt>
                <c:pt idx="302">
                  <c:v>2.9760399999999999E-2</c:v>
                </c:pt>
                <c:pt idx="303">
                  <c:v>2.9914400000000001E-2</c:v>
                </c:pt>
                <c:pt idx="304">
                  <c:v>3.00687E-2</c:v>
                </c:pt>
                <c:pt idx="305">
                  <c:v>3.0223300000000002E-2</c:v>
                </c:pt>
                <c:pt idx="306">
                  <c:v>3.03784E-2</c:v>
                </c:pt>
                <c:pt idx="307">
                  <c:v>3.05338E-2</c:v>
                </c:pt>
                <c:pt idx="308">
                  <c:v>3.06897E-2</c:v>
                </c:pt>
                <c:pt idx="309">
                  <c:v>3.0845999999999998E-2</c:v>
                </c:pt>
                <c:pt idx="310">
                  <c:v>3.1002700000000001E-2</c:v>
                </c:pt>
                <c:pt idx="311">
                  <c:v>3.1159900000000001E-2</c:v>
                </c:pt>
                <c:pt idx="312">
                  <c:v>3.1317600000000001E-2</c:v>
                </c:pt>
                <c:pt idx="313">
                  <c:v>3.1475700000000002E-2</c:v>
                </c:pt>
                <c:pt idx="314">
                  <c:v>3.1634200000000001E-2</c:v>
                </c:pt>
                <c:pt idx="315">
                  <c:v>3.1793200000000001E-2</c:v>
                </c:pt>
                <c:pt idx="316">
                  <c:v>3.1952599999999998E-2</c:v>
                </c:pt>
                <c:pt idx="317">
                  <c:v>3.21122E-2</c:v>
                </c:pt>
                <c:pt idx="318">
                  <c:v>3.2272200000000001E-2</c:v>
                </c:pt>
                <c:pt idx="319">
                  <c:v>3.24324E-2</c:v>
                </c:pt>
                <c:pt idx="320">
                  <c:v>3.2592900000000001E-2</c:v>
                </c:pt>
                <c:pt idx="321">
                  <c:v>3.2753600000000001E-2</c:v>
                </c:pt>
                <c:pt idx="322">
                  <c:v>3.2914400000000003E-2</c:v>
                </c:pt>
                <c:pt idx="323">
                  <c:v>3.3075500000000001E-2</c:v>
                </c:pt>
                <c:pt idx="324">
                  <c:v>3.3236599999999998E-2</c:v>
                </c:pt>
                <c:pt idx="325">
                  <c:v>3.3397900000000001E-2</c:v>
                </c:pt>
                <c:pt idx="326">
                  <c:v>3.35593E-2</c:v>
                </c:pt>
                <c:pt idx="327">
                  <c:v>3.3720800000000002E-2</c:v>
                </c:pt>
                <c:pt idx="328">
                  <c:v>3.388229999999999E-2</c:v>
                </c:pt>
                <c:pt idx="329">
                  <c:v>3.4043900000000002E-2</c:v>
                </c:pt>
                <c:pt idx="330">
                  <c:v>3.42055E-2</c:v>
                </c:pt>
                <c:pt idx="331">
                  <c:v>3.4367200000000001E-2</c:v>
                </c:pt>
                <c:pt idx="332">
                  <c:v>3.4528999999999997E-2</c:v>
                </c:pt>
                <c:pt idx="333">
                  <c:v>3.4690800000000001E-2</c:v>
                </c:pt>
                <c:pt idx="334">
                  <c:v>3.48527E-2</c:v>
                </c:pt>
                <c:pt idx="335">
                  <c:v>3.5014799999999999E-2</c:v>
                </c:pt>
                <c:pt idx="336">
                  <c:v>3.5176899999999997E-2</c:v>
                </c:pt>
                <c:pt idx="337">
                  <c:v>3.5339200000000001E-2</c:v>
                </c:pt>
                <c:pt idx="338">
                  <c:v>3.5501699999999997E-2</c:v>
                </c:pt>
                <c:pt idx="339">
                  <c:v>3.5664399999999999E-2</c:v>
                </c:pt>
                <c:pt idx="340">
                  <c:v>3.5827400000000002E-2</c:v>
                </c:pt>
                <c:pt idx="341">
                  <c:v>3.5990500000000002E-2</c:v>
                </c:pt>
                <c:pt idx="342">
                  <c:v>3.6153999999999999E-2</c:v>
                </c:pt>
                <c:pt idx="343">
                  <c:v>3.6317599999999998E-2</c:v>
                </c:pt>
                <c:pt idx="344">
                  <c:v>3.64815E-2</c:v>
                </c:pt>
                <c:pt idx="345">
                  <c:v>3.6645700000000003E-2</c:v>
                </c:pt>
                <c:pt idx="346">
                  <c:v>3.6810099999999998E-2</c:v>
                </c:pt>
                <c:pt idx="347">
                  <c:v>3.6974600000000003E-2</c:v>
                </c:pt>
                <c:pt idx="348">
                  <c:v>3.7139400000000003E-2</c:v>
                </c:pt>
                <c:pt idx="349">
                  <c:v>3.7304299999999999E-2</c:v>
                </c:pt>
                <c:pt idx="350">
                  <c:v>3.74694E-2</c:v>
                </c:pt>
                <c:pt idx="351">
                  <c:v>3.7634599999999997E-2</c:v>
                </c:pt>
                <c:pt idx="352">
                  <c:v>3.779989999999999E-2</c:v>
                </c:pt>
                <c:pt idx="353">
                  <c:v>3.7965199999999998E-2</c:v>
                </c:pt>
                <c:pt idx="354">
                  <c:v>3.8130400000000002E-2</c:v>
                </c:pt>
                <c:pt idx="355">
                  <c:v>3.8295599999999999E-2</c:v>
                </c:pt>
                <c:pt idx="356">
                  <c:v>3.8460599999999998E-2</c:v>
                </c:pt>
                <c:pt idx="357">
                  <c:v>3.8625399999999997E-2</c:v>
                </c:pt>
                <c:pt idx="358">
                  <c:v>3.8790100000000001E-2</c:v>
                </c:pt>
                <c:pt idx="359">
                  <c:v>3.89544E-2</c:v>
                </c:pt>
                <c:pt idx="360">
                  <c:v>3.91185E-2</c:v>
                </c:pt>
                <c:pt idx="361">
                  <c:v>3.9282299999999999E-2</c:v>
                </c:pt>
                <c:pt idx="362">
                  <c:v>3.9445800000000003E-2</c:v>
                </c:pt>
                <c:pt idx="363">
                  <c:v>3.9608900000000002E-2</c:v>
                </c:pt>
                <c:pt idx="364">
                  <c:v>3.9771599999999997E-2</c:v>
                </c:pt>
                <c:pt idx="365">
                  <c:v>3.9933999999999997E-2</c:v>
                </c:pt>
                <c:pt idx="366">
                  <c:v>4.0095900000000004E-2</c:v>
                </c:pt>
                <c:pt idx="367">
                  <c:v>4.0257399999999999E-2</c:v>
                </c:pt>
                <c:pt idx="368">
                  <c:v>4.0418599999999999E-2</c:v>
                </c:pt>
                <c:pt idx="369">
                  <c:v>4.0579400000000002E-2</c:v>
                </c:pt>
                <c:pt idx="370">
                  <c:v>4.07398E-2</c:v>
                </c:pt>
                <c:pt idx="371">
                  <c:v>4.0899999999999999E-2</c:v>
                </c:pt>
                <c:pt idx="372">
                  <c:v>4.1059999999999999E-2</c:v>
                </c:pt>
                <c:pt idx="373">
                  <c:v>4.1219699999999998E-2</c:v>
                </c:pt>
                <c:pt idx="374">
                  <c:v>4.1379300000000001E-2</c:v>
                </c:pt>
                <c:pt idx="375">
                  <c:v>4.1538699999999998E-2</c:v>
                </c:pt>
                <c:pt idx="376">
                  <c:v>4.1697900000000003E-2</c:v>
                </c:pt>
                <c:pt idx="377">
                  <c:v>4.1856999999999998E-2</c:v>
                </c:pt>
                <c:pt idx="378">
                  <c:v>4.2016100000000001E-2</c:v>
                </c:pt>
                <c:pt idx="379">
                  <c:v>4.21751E-2</c:v>
                </c:pt>
                <c:pt idx="380">
                  <c:v>4.2333999999999997E-2</c:v>
                </c:pt>
                <c:pt idx="381">
                  <c:v>4.2493000000000003E-2</c:v>
                </c:pt>
                <c:pt idx="382">
                  <c:v>4.2652099999999998E-2</c:v>
                </c:pt>
                <c:pt idx="383">
                  <c:v>4.2811099999999998E-2</c:v>
                </c:pt>
                <c:pt idx="384">
                  <c:v>4.2970300000000003E-2</c:v>
                </c:pt>
                <c:pt idx="385">
                  <c:v>4.3129399999999998E-2</c:v>
                </c:pt>
                <c:pt idx="386">
                  <c:v>4.3288600000000003E-2</c:v>
                </c:pt>
                <c:pt idx="387">
                  <c:v>4.3447800000000002E-2</c:v>
                </c:pt>
                <c:pt idx="388">
                  <c:v>4.3607E-2</c:v>
                </c:pt>
                <c:pt idx="389">
                  <c:v>4.3766199999999998E-2</c:v>
                </c:pt>
                <c:pt idx="390">
                  <c:v>4.3925499999999999E-2</c:v>
                </c:pt>
                <c:pt idx="391">
                  <c:v>4.4084699999999997E-2</c:v>
                </c:pt>
                <c:pt idx="392">
                  <c:v>4.42438E-2</c:v>
                </c:pt>
                <c:pt idx="393">
                  <c:v>4.4402900000000002E-2</c:v>
                </c:pt>
                <c:pt idx="394">
                  <c:v>4.4561999999999997E-2</c:v>
                </c:pt>
                <c:pt idx="395">
                  <c:v>4.4720799999999998E-2</c:v>
                </c:pt>
                <c:pt idx="396">
                  <c:v>4.4879599999999999E-2</c:v>
                </c:pt>
                <c:pt idx="397">
                  <c:v>4.50382E-2</c:v>
                </c:pt>
                <c:pt idx="398">
                  <c:v>4.5196500000000001E-2</c:v>
                </c:pt>
                <c:pt idx="399">
                  <c:v>4.5354699999999998E-2</c:v>
                </c:pt>
                <c:pt idx="400">
                  <c:v>4.55126E-2</c:v>
                </c:pt>
                <c:pt idx="401">
                  <c:v>4.5670299999999997E-2</c:v>
                </c:pt>
                <c:pt idx="402">
                  <c:v>4.5827800000000002E-2</c:v>
                </c:pt>
                <c:pt idx="403">
                  <c:v>4.5984900000000002E-2</c:v>
                </c:pt>
                <c:pt idx="404">
                  <c:v>4.6141700000000001E-2</c:v>
                </c:pt>
                <c:pt idx="405">
                  <c:v>4.6298199999999998E-2</c:v>
                </c:pt>
                <c:pt idx="406">
                  <c:v>4.6454500000000003E-2</c:v>
                </c:pt>
                <c:pt idx="407">
                  <c:v>4.6610400000000003E-2</c:v>
                </c:pt>
                <c:pt idx="408">
                  <c:v>4.6766099999999991E-2</c:v>
                </c:pt>
                <c:pt idx="409">
                  <c:v>4.6921600000000001E-2</c:v>
                </c:pt>
                <c:pt idx="410">
                  <c:v>4.7076899999999998E-2</c:v>
                </c:pt>
                <c:pt idx="411">
                  <c:v>4.7232000000000003E-2</c:v>
                </c:pt>
                <c:pt idx="412">
                  <c:v>4.7386900000000003E-2</c:v>
                </c:pt>
                <c:pt idx="413">
                  <c:v>4.7541699999999999E-2</c:v>
                </c:pt>
                <c:pt idx="414">
                  <c:v>4.7696299999999997E-2</c:v>
                </c:pt>
                <c:pt idx="415">
                  <c:v>4.7850900000000002E-2</c:v>
                </c:pt>
                <c:pt idx="416">
                  <c:v>4.80055E-2</c:v>
                </c:pt>
                <c:pt idx="417">
                  <c:v>4.8159999999999994E-2</c:v>
                </c:pt>
                <c:pt idx="418">
                  <c:v>4.8314500000000003E-2</c:v>
                </c:pt>
                <c:pt idx="419">
                  <c:v>4.8468999999999998E-2</c:v>
                </c:pt>
                <c:pt idx="420">
                  <c:v>4.86235E-2</c:v>
                </c:pt>
                <c:pt idx="421">
                  <c:v>4.8777899999999999E-2</c:v>
                </c:pt>
                <c:pt idx="422">
                  <c:v>4.8932299999999998E-2</c:v>
                </c:pt>
                <c:pt idx="423">
                  <c:v>4.9086600000000001E-2</c:v>
                </c:pt>
                <c:pt idx="424">
                  <c:v>4.9240800000000001E-2</c:v>
                </c:pt>
                <c:pt idx="425">
                  <c:v>4.9395000000000001E-2</c:v>
                </c:pt>
                <c:pt idx="426">
                  <c:v>4.9549099999999999E-2</c:v>
                </c:pt>
                <c:pt idx="427">
                  <c:v>4.9702999999999997E-2</c:v>
                </c:pt>
                <c:pt idx="428">
                  <c:v>4.9856699999999997E-2</c:v>
                </c:pt>
                <c:pt idx="429">
                  <c:v>5.0010199999999998E-2</c:v>
                </c:pt>
                <c:pt idx="430">
                  <c:v>5.01635E-2</c:v>
                </c:pt>
                <c:pt idx="431">
                  <c:v>5.0316399999999997E-2</c:v>
                </c:pt>
                <c:pt idx="432">
                  <c:v>5.0469E-2</c:v>
                </c:pt>
                <c:pt idx="433">
                  <c:v>5.0621300000000001E-2</c:v>
                </c:pt>
                <c:pt idx="434">
                  <c:v>5.07733E-2</c:v>
                </c:pt>
                <c:pt idx="435">
                  <c:v>5.0924900000000002E-2</c:v>
                </c:pt>
                <c:pt idx="436">
                  <c:v>5.1076200000000002E-2</c:v>
                </c:pt>
                <c:pt idx="437">
                  <c:v>5.1227099999999998E-2</c:v>
                </c:pt>
                <c:pt idx="438">
                  <c:v>5.1377600000000002E-2</c:v>
                </c:pt>
                <c:pt idx="439">
                  <c:v>5.1527700000000003E-2</c:v>
                </c:pt>
                <c:pt idx="440">
                  <c:v>5.1677500000000001E-2</c:v>
                </c:pt>
                <c:pt idx="441">
                  <c:v>5.1826999999999998E-2</c:v>
                </c:pt>
                <c:pt idx="442">
                  <c:v>5.1976099999999997E-2</c:v>
                </c:pt>
                <c:pt idx="443">
                  <c:v>5.2124900000000002E-2</c:v>
                </c:pt>
                <c:pt idx="444">
                  <c:v>5.2273399999999998E-2</c:v>
                </c:pt>
                <c:pt idx="445">
                  <c:v>5.2421599999999999E-2</c:v>
                </c:pt>
                <c:pt idx="446">
                  <c:v>5.2569499999999998E-2</c:v>
                </c:pt>
                <c:pt idx="447">
                  <c:v>5.2717199999999999E-2</c:v>
                </c:pt>
                <c:pt idx="448">
                  <c:v>5.2864599999999998E-2</c:v>
                </c:pt>
                <c:pt idx="449">
                  <c:v>5.3011899999999994E-2</c:v>
                </c:pt>
                <c:pt idx="450">
                  <c:v>5.3158999999999998E-2</c:v>
                </c:pt>
                <c:pt idx="451">
                  <c:v>5.3305999999999999E-2</c:v>
                </c:pt>
                <c:pt idx="452">
                  <c:v>5.3452800000000002E-2</c:v>
                </c:pt>
                <c:pt idx="453">
                  <c:v>5.3599500000000001E-2</c:v>
                </c:pt>
                <c:pt idx="454">
                  <c:v>5.3746000000000002E-2</c:v>
                </c:pt>
                <c:pt idx="455">
                  <c:v>5.38924E-2</c:v>
                </c:pt>
                <c:pt idx="456">
                  <c:v>5.4038700000000002E-2</c:v>
                </c:pt>
                <c:pt idx="457">
                  <c:v>5.4184900000000001E-2</c:v>
                </c:pt>
                <c:pt idx="458">
                  <c:v>5.4330900000000001E-2</c:v>
                </c:pt>
                <c:pt idx="459">
                  <c:v>5.4476799999999999E-2</c:v>
                </c:pt>
                <c:pt idx="460">
                  <c:v>5.46226E-2</c:v>
                </c:pt>
                <c:pt idx="461">
                  <c:v>5.4768200000000003E-2</c:v>
                </c:pt>
                <c:pt idx="462">
                  <c:v>5.4913700000000003E-2</c:v>
                </c:pt>
                <c:pt idx="463">
                  <c:v>5.5058999999999997E-2</c:v>
                </c:pt>
                <c:pt idx="464">
                  <c:v>5.5204099999999999E-2</c:v>
                </c:pt>
                <c:pt idx="465">
                  <c:v>5.5349099999999998E-2</c:v>
                </c:pt>
                <c:pt idx="466">
                  <c:v>5.5494000000000002E-2</c:v>
                </c:pt>
                <c:pt idx="467">
                  <c:v>5.5638600000000003E-2</c:v>
                </c:pt>
                <c:pt idx="468">
                  <c:v>5.5782999999999999E-2</c:v>
                </c:pt>
                <c:pt idx="469">
                  <c:v>5.5927200000000003E-2</c:v>
                </c:pt>
                <c:pt idx="470">
                  <c:v>5.6071099999999999E-2</c:v>
                </c:pt>
                <c:pt idx="471">
                  <c:v>5.6214800000000002E-2</c:v>
                </c:pt>
                <c:pt idx="472">
                  <c:v>5.63583E-2</c:v>
                </c:pt>
                <c:pt idx="473">
                  <c:v>5.6501500000000003E-2</c:v>
                </c:pt>
                <c:pt idx="474">
                  <c:v>5.6644399999999998E-2</c:v>
                </c:pt>
                <c:pt idx="475">
                  <c:v>5.67871E-2</c:v>
                </c:pt>
                <c:pt idx="476">
                  <c:v>5.6929599999999997E-2</c:v>
                </c:pt>
                <c:pt idx="477">
                  <c:v>5.7071900000000002E-2</c:v>
                </c:pt>
                <c:pt idx="478">
                  <c:v>5.7213899999999998E-2</c:v>
                </c:pt>
                <c:pt idx="479">
                  <c:v>5.7355700000000003E-2</c:v>
                </c:pt>
                <c:pt idx="480">
                  <c:v>5.7497300000000001E-2</c:v>
                </c:pt>
                <c:pt idx="481">
                  <c:v>5.7638700000000001E-2</c:v>
                </c:pt>
                <c:pt idx="482">
                  <c:v>5.7779900000000002E-2</c:v>
                </c:pt>
                <c:pt idx="483">
                  <c:v>5.7921E-2</c:v>
                </c:pt>
                <c:pt idx="484">
                  <c:v>5.80619E-2</c:v>
                </c:pt>
                <c:pt idx="485">
                  <c:v>5.8202700000000003E-2</c:v>
                </c:pt>
                <c:pt idx="486">
                  <c:v>5.83435E-2</c:v>
                </c:pt>
                <c:pt idx="487">
                  <c:v>5.8484099999999997E-2</c:v>
                </c:pt>
                <c:pt idx="488">
                  <c:v>5.8624799999999998E-2</c:v>
                </c:pt>
                <c:pt idx="489">
                  <c:v>5.8765299999999999E-2</c:v>
                </c:pt>
                <c:pt idx="490">
                  <c:v>5.8905899999999997E-2</c:v>
                </c:pt>
                <c:pt idx="491">
                  <c:v>5.9046500000000002E-2</c:v>
                </c:pt>
                <c:pt idx="492">
                  <c:v>5.9187099999999999E-2</c:v>
                </c:pt>
                <c:pt idx="493">
                  <c:v>5.9327699999999997E-2</c:v>
                </c:pt>
                <c:pt idx="494">
                  <c:v>5.9468300000000002E-2</c:v>
                </c:pt>
                <c:pt idx="495">
                  <c:v>5.9608899999999999E-2</c:v>
                </c:pt>
                <c:pt idx="496">
                  <c:v>5.9749400000000001E-2</c:v>
                </c:pt>
                <c:pt idx="497">
                  <c:v>5.9889900000000003E-2</c:v>
                </c:pt>
                <c:pt idx="498">
                  <c:v>6.0030300000000002E-2</c:v>
                </c:pt>
                <c:pt idx="499">
                  <c:v>6.0170500000000002E-2</c:v>
                </c:pt>
                <c:pt idx="500">
                  <c:v>6.0310700000000002E-2</c:v>
                </c:pt>
                <c:pt idx="501">
                  <c:v>6.0450700000000003E-2</c:v>
                </c:pt>
                <c:pt idx="502">
                  <c:v>6.0590600000000001E-2</c:v>
                </c:pt>
                <c:pt idx="503">
                  <c:v>6.0730399999999997E-2</c:v>
                </c:pt>
                <c:pt idx="504">
                  <c:v>6.0869899999999991E-2</c:v>
                </c:pt>
                <c:pt idx="505">
                  <c:v>6.1009300000000002E-2</c:v>
                </c:pt>
                <c:pt idx="506">
                  <c:v>6.1148399999999999E-2</c:v>
                </c:pt>
                <c:pt idx="507">
                  <c:v>6.1287399999999999E-2</c:v>
                </c:pt>
                <c:pt idx="508">
                  <c:v>6.1426099999999997E-2</c:v>
                </c:pt>
                <c:pt idx="509">
                  <c:v>6.1564599999999997E-2</c:v>
                </c:pt>
                <c:pt idx="510">
                  <c:v>6.1702899999999998E-2</c:v>
                </c:pt>
                <c:pt idx="511">
                  <c:v>6.1841E-2</c:v>
                </c:pt>
                <c:pt idx="512">
                  <c:v>6.1978800000000001E-2</c:v>
                </c:pt>
                <c:pt idx="513">
                  <c:v>6.2116600000000001E-2</c:v>
                </c:pt>
                <c:pt idx="514">
                  <c:v>6.22541E-2</c:v>
                </c:pt>
                <c:pt idx="515">
                  <c:v>6.2391599999999998E-2</c:v>
                </c:pt>
                <c:pt idx="516">
                  <c:v>6.2528899999999998E-2</c:v>
                </c:pt>
                <c:pt idx="517">
                  <c:v>6.2666200000000005E-2</c:v>
                </c:pt>
                <c:pt idx="518">
                  <c:v>6.2803300000000006E-2</c:v>
                </c:pt>
                <c:pt idx="519">
                  <c:v>6.2940499999999996E-2</c:v>
                </c:pt>
                <c:pt idx="520">
                  <c:v>6.3077499999999995E-2</c:v>
                </c:pt>
                <c:pt idx="521">
                  <c:v>6.3214400000000004E-2</c:v>
                </c:pt>
                <c:pt idx="522">
                  <c:v>6.3351299999999999E-2</c:v>
                </c:pt>
                <c:pt idx="523">
                  <c:v>6.3488100000000006E-2</c:v>
                </c:pt>
                <c:pt idx="524">
                  <c:v>6.3624899999999998E-2</c:v>
                </c:pt>
                <c:pt idx="525">
                  <c:v>6.3761499999999999E-2</c:v>
                </c:pt>
                <c:pt idx="526">
                  <c:v>6.3898099999999999E-2</c:v>
                </c:pt>
                <c:pt idx="527">
                  <c:v>6.4034599999999997E-2</c:v>
                </c:pt>
                <c:pt idx="528">
                  <c:v>6.4171000000000006E-2</c:v>
                </c:pt>
                <c:pt idx="529">
                  <c:v>6.4307299999999998E-2</c:v>
                </c:pt>
                <c:pt idx="530">
                  <c:v>6.4443399999999998E-2</c:v>
                </c:pt>
                <c:pt idx="531">
                  <c:v>6.4579499999999998E-2</c:v>
                </c:pt>
                <c:pt idx="532">
                  <c:v>6.4715400000000006E-2</c:v>
                </c:pt>
                <c:pt idx="533">
                  <c:v>6.4851199999999998E-2</c:v>
                </c:pt>
                <c:pt idx="534">
                  <c:v>6.4986799999999997E-2</c:v>
                </c:pt>
                <c:pt idx="535">
                  <c:v>6.5122200000000005E-2</c:v>
                </c:pt>
                <c:pt idx="536">
                  <c:v>6.5257399999999993E-2</c:v>
                </c:pt>
                <c:pt idx="537">
                  <c:v>6.5392499999999992E-2</c:v>
                </c:pt>
                <c:pt idx="538">
                  <c:v>6.5527299999999997E-2</c:v>
                </c:pt>
                <c:pt idx="539">
                  <c:v>6.5661899999999995E-2</c:v>
                </c:pt>
                <c:pt idx="540">
                  <c:v>6.5796300000000002E-2</c:v>
                </c:pt>
                <c:pt idx="541">
                  <c:v>6.5930500000000003E-2</c:v>
                </c:pt>
                <c:pt idx="542">
                  <c:v>6.6064600000000001E-2</c:v>
                </c:pt>
                <c:pt idx="543">
                  <c:v>6.6198499999999993E-2</c:v>
                </c:pt>
                <c:pt idx="544">
                  <c:v>6.6332199999999994E-2</c:v>
                </c:pt>
                <c:pt idx="545">
                  <c:v>6.6465700000000003E-2</c:v>
                </c:pt>
                <c:pt idx="546">
                  <c:v>6.6599099999999994E-2</c:v>
                </c:pt>
                <c:pt idx="547">
                  <c:v>6.6732399999999997E-2</c:v>
                </c:pt>
                <c:pt idx="548">
                  <c:v>6.6865499999999994E-2</c:v>
                </c:pt>
                <c:pt idx="549">
                  <c:v>6.6998500000000002E-2</c:v>
                </c:pt>
                <c:pt idx="550">
                  <c:v>6.7131399999999994E-2</c:v>
                </c:pt>
                <c:pt idx="551">
                  <c:v>6.7264199999999996E-2</c:v>
                </c:pt>
                <c:pt idx="552">
                  <c:v>6.7396899999999996E-2</c:v>
                </c:pt>
                <c:pt idx="553">
                  <c:v>6.7529599999999995E-2</c:v>
                </c:pt>
                <c:pt idx="554">
                  <c:v>6.7662299999999981E-2</c:v>
                </c:pt>
                <c:pt idx="555">
                  <c:v>6.7795000000000008E-2</c:v>
                </c:pt>
                <c:pt idx="556">
                  <c:v>6.7927600000000005E-2</c:v>
                </c:pt>
                <c:pt idx="557">
                  <c:v>6.8060200000000001E-2</c:v>
                </c:pt>
                <c:pt idx="558">
                  <c:v>6.8192900000000001E-2</c:v>
                </c:pt>
                <c:pt idx="559">
                  <c:v>6.8325399999999994E-2</c:v>
                </c:pt>
                <c:pt idx="560">
                  <c:v>6.8457899999999988E-2</c:v>
                </c:pt>
                <c:pt idx="561">
                  <c:v>6.8590300000000007E-2</c:v>
                </c:pt>
                <c:pt idx="562">
                  <c:v>6.8722599999999995E-2</c:v>
                </c:pt>
                <c:pt idx="563">
                  <c:v>6.8854700000000005E-2</c:v>
                </c:pt>
                <c:pt idx="564">
                  <c:v>6.8986800000000001E-2</c:v>
                </c:pt>
                <c:pt idx="565">
                  <c:v>6.9118700000000005E-2</c:v>
                </c:pt>
                <c:pt idx="566">
                  <c:v>6.9250400000000004E-2</c:v>
                </c:pt>
                <c:pt idx="567">
                  <c:v>6.9381999999999999E-2</c:v>
                </c:pt>
                <c:pt idx="568">
                  <c:v>6.9513400000000003E-2</c:v>
                </c:pt>
                <c:pt idx="569">
                  <c:v>6.9644600000000001E-2</c:v>
                </c:pt>
                <c:pt idx="570">
                  <c:v>6.9775599999999993E-2</c:v>
                </c:pt>
                <c:pt idx="571">
                  <c:v>6.9906499999999996E-2</c:v>
                </c:pt>
                <c:pt idx="572">
                  <c:v>7.0037100000000005E-2</c:v>
                </c:pt>
                <c:pt idx="573">
                  <c:v>7.0167599999999997E-2</c:v>
                </c:pt>
                <c:pt idx="574">
                  <c:v>7.0297799999999994E-2</c:v>
                </c:pt>
                <c:pt idx="575">
                  <c:v>7.0427699999999996E-2</c:v>
                </c:pt>
                <c:pt idx="576">
                  <c:v>7.0557500000000009E-2</c:v>
                </c:pt>
                <c:pt idx="577">
                  <c:v>7.0687E-2</c:v>
                </c:pt>
                <c:pt idx="578">
                  <c:v>7.0816299999999999E-2</c:v>
                </c:pt>
                <c:pt idx="579">
                  <c:v>7.0945499999999995E-2</c:v>
                </c:pt>
                <c:pt idx="580">
                  <c:v>7.1074399999999996E-2</c:v>
                </c:pt>
                <c:pt idx="581">
                  <c:v>7.1203100000000005E-2</c:v>
                </c:pt>
                <c:pt idx="582">
                  <c:v>7.1331599999999995E-2</c:v>
                </c:pt>
                <c:pt idx="583">
                  <c:v>7.1459900000000007E-2</c:v>
                </c:pt>
                <c:pt idx="584">
                  <c:v>7.1587899999999996E-2</c:v>
                </c:pt>
                <c:pt idx="585">
                  <c:v>7.1715799999999996E-2</c:v>
                </c:pt>
                <c:pt idx="586">
                  <c:v>7.1843500000000005E-2</c:v>
                </c:pt>
                <c:pt idx="587">
                  <c:v>7.1970999999999993E-2</c:v>
                </c:pt>
                <c:pt idx="588">
                  <c:v>7.2098200000000001E-2</c:v>
                </c:pt>
                <c:pt idx="589">
                  <c:v>7.2225200000000003E-2</c:v>
                </c:pt>
                <c:pt idx="590">
                  <c:v>7.2352E-2</c:v>
                </c:pt>
                <c:pt idx="591">
                  <c:v>7.2478399999999998E-2</c:v>
                </c:pt>
                <c:pt idx="592">
                  <c:v>7.2604600000000005E-2</c:v>
                </c:pt>
                <c:pt idx="593">
                  <c:v>7.2730500000000003E-2</c:v>
                </c:pt>
                <c:pt idx="594">
                  <c:v>7.2856099999999993E-2</c:v>
                </c:pt>
                <c:pt idx="595">
                  <c:v>7.2981400000000002E-2</c:v>
                </c:pt>
                <c:pt idx="596">
                  <c:v>7.3106400000000002E-2</c:v>
                </c:pt>
                <c:pt idx="597">
                  <c:v>7.3231099999999993E-2</c:v>
                </c:pt>
                <c:pt idx="598">
                  <c:v>7.3355400000000001E-2</c:v>
                </c:pt>
                <c:pt idx="599">
                  <c:v>7.3479500000000003E-2</c:v>
                </c:pt>
                <c:pt idx="600">
                  <c:v>7.3603199999999994E-2</c:v>
                </c:pt>
                <c:pt idx="601">
                  <c:v>7.3726600000000003E-2</c:v>
                </c:pt>
                <c:pt idx="602">
                  <c:v>7.3849799999999993E-2</c:v>
                </c:pt>
                <c:pt idx="603">
                  <c:v>7.3972800000000005E-2</c:v>
                </c:pt>
                <c:pt idx="604">
                  <c:v>7.4095499999999995E-2</c:v>
                </c:pt>
                <c:pt idx="605">
                  <c:v>7.4218000000000006E-2</c:v>
                </c:pt>
                <c:pt idx="606">
                  <c:v>7.4340299999999998E-2</c:v>
                </c:pt>
                <c:pt idx="607">
                  <c:v>7.4462500000000001E-2</c:v>
                </c:pt>
                <c:pt idx="608">
                  <c:v>7.4584499999999998E-2</c:v>
                </c:pt>
                <c:pt idx="609">
                  <c:v>7.4706400000000006E-2</c:v>
                </c:pt>
                <c:pt idx="610">
                  <c:v>7.4828199999999997E-2</c:v>
                </c:pt>
                <c:pt idx="611">
                  <c:v>7.4949799999999997E-2</c:v>
                </c:pt>
                <c:pt idx="612">
                  <c:v>7.5071399999999996E-2</c:v>
                </c:pt>
                <c:pt idx="613">
                  <c:v>7.5192899999999993E-2</c:v>
                </c:pt>
                <c:pt idx="614">
                  <c:v>7.5314199999999998E-2</c:v>
                </c:pt>
                <c:pt idx="615">
                  <c:v>7.5435500000000003E-2</c:v>
                </c:pt>
                <c:pt idx="616">
                  <c:v>7.5556700000000004E-2</c:v>
                </c:pt>
                <c:pt idx="617">
                  <c:v>7.5677700000000001E-2</c:v>
                </c:pt>
                <c:pt idx="618">
                  <c:v>7.5798599999999994E-2</c:v>
                </c:pt>
                <c:pt idx="619">
                  <c:v>7.5919299999999995E-2</c:v>
                </c:pt>
                <c:pt idx="620">
                  <c:v>7.6039899999999994E-2</c:v>
                </c:pt>
                <c:pt idx="621">
                  <c:v>7.61603E-2</c:v>
                </c:pt>
                <c:pt idx="622">
                  <c:v>7.6280399999999998E-2</c:v>
                </c:pt>
                <c:pt idx="623">
                  <c:v>7.6400300000000004E-2</c:v>
                </c:pt>
                <c:pt idx="624">
                  <c:v>7.6519999999999991E-2</c:v>
                </c:pt>
                <c:pt idx="625">
                  <c:v>7.6639399999999996E-2</c:v>
                </c:pt>
                <c:pt idx="626">
                  <c:v>7.6758499999999993E-2</c:v>
                </c:pt>
                <c:pt idx="627">
                  <c:v>7.6877399999999999E-2</c:v>
                </c:pt>
                <c:pt idx="628">
                  <c:v>7.6995900000000006E-2</c:v>
                </c:pt>
                <c:pt idx="629">
                  <c:v>7.7114199999999994E-2</c:v>
                </c:pt>
                <c:pt idx="630">
                  <c:v>7.7232200000000001E-2</c:v>
                </c:pt>
                <c:pt idx="631">
                  <c:v>7.7349899999999999E-2</c:v>
                </c:pt>
                <c:pt idx="632">
                  <c:v>7.7467300000000003E-2</c:v>
                </c:pt>
                <c:pt idx="633">
                  <c:v>7.7584500000000001E-2</c:v>
                </c:pt>
                <c:pt idx="634">
                  <c:v>7.7701400000000004E-2</c:v>
                </c:pt>
                <c:pt idx="635">
                  <c:v>7.7817999999999998E-2</c:v>
                </c:pt>
                <c:pt idx="636">
                  <c:v>7.7934400000000001E-2</c:v>
                </c:pt>
                <c:pt idx="637">
                  <c:v>7.8050499999999995E-2</c:v>
                </c:pt>
                <c:pt idx="638">
                  <c:v>7.8166399999999997E-2</c:v>
                </c:pt>
                <c:pt idx="639">
                  <c:v>7.8282099999999993E-2</c:v>
                </c:pt>
                <c:pt idx="640">
                  <c:v>7.8397499999999995E-2</c:v>
                </c:pt>
                <c:pt idx="641">
                  <c:v>7.8512600000000002E-2</c:v>
                </c:pt>
                <c:pt idx="642">
                  <c:v>7.8627600000000006E-2</c:v>
                </c:pt>
                <c:pt idx="643">
                  <c:v>7.8742199999999998E-2</c:v>
                </c:pt>
                <c:pt idx="644">
                  <c:v>7.8856599999999999E-2</c:v>
                </c:pt>
                <c:pt idx="645">
                  <c:v>7.8970700000000005E-2</c:v>
                </c:pt>
                <c:pt idx="646">
                  <c:v>7.9084500000000002E-2</c:v>
                </c:pt>
                <c:pt idx="647">
                  <c:v>7.9197900000000002E-2</c:v>
                </c:pt>
                <c:pt idx="648">
                  <c:v>7.9310900000000004E-2</c:v>
                </c:pt>
                <c:pt idx="649">
                  <c:v>7.9423400000000005E-2</c:v>
                </c:pt>
                <c:pt idx="650">
                  <c:v>7.9535499999999995E-2</c:v>
                </c:pt>
                <c:pt idx="651">
                  <c:v>7.9647099999999998E-2</c:v>
                </c:pt>
                <c:pt idx="652">
                  <c:v>7.9758099999999998E-2</c:v>
                </c:pt>
                <c:pt idx="653">
                  <c:v>7.9868599999999998E-2</c:v>
                </c:pt>
                <c:pt idx="654">
                  <c:v>7.9978499999999994E-2</c:v>
                </c:pt>
                <c:pt idx="655">
                  <c:v>8.0087800000000001E-2</c:v>
                </c:pt>
                <c:pt idx="656">
                  <c:v>8.0196400000000001E-2</c:v>
                </c:pt>
                <c:pt idx="657">
                  <c:v>8.0304399999999998E-2</c:v>
                </c:pt>
                <c:pt idx="658">
                  <c:v>8.0411700000000003E-2</c:v>
                </c:pt>
                <c:pt idx="659">
                  <c:v>8.0518400000000004E-2</c:v>
                </c:pt>
                <c:pt idx="660">
                  <c:v>8.0624399999999999E-2</c:v>
                </c:pt>
                <c:pt idx="661">
                  <c:v>8.072979999999999E-2</c:v>
                </c:pt>
                <c:pt idx="662">
                  <c:v>8.0834500000000004E-2</c:v>
                </c:pt>
                <c:pt idx="663">
                  <c:v>8.0938599999999999E-2</c:v>
                </c:pt>
                <c:pt idx="664">
                  <c:v>8.1042100000000006E-2</c:v>
                </c:pt>
                <c:pt idx="665">
                  <c:v>8.1145099999999998E-2</c:v>
                </c:pt>
                <c:pt idx="666">
                  <c:v>8.1247600000000003E-2</c:v>
                </c:pt>
                <c:pt idx="667">
                  <c:v>8.1349599999999994E-2</c:v>
                </c:pt>
                <c:pt idx="668">
                  <c:v>8.1451200000000001E-2</c:v>
                </c:pt>
                <c:pt idx="669">
                  <c:v>8.1552299999999994E-2</c:v>
                </c:pt>
                <c:pt idx="670">
                  <c:v>8.1653100000000006E-2</c:v>
                </c:pt>
                <c:pt idx="671">
                  <c:v>8.1753400000000004E-2</c:v>
                </c:pt>
                <c:pt idx="672">
                  <c:v>8.1853300000000004E-2</c:v>
                </c:pt>
                <c:pt idx="673">
                  <c:v>8.1952899999999995E-2</c:v>
                </c:pt>
                <c:pt idx="674">
                  <c:v>8.2052099999999989E-2</c:v>
                </c:pt>
                <c:pt idx="675">
                  <c:v>8.2150899999999999E-2</c:v>
                </c:pt>
                <c:pt idx="676">
                  <c:v>8.22494E-2</c:v>
                </c:pt>
                <c:pt idx="677">
                  <c:v>8.2347599999999993E-2</c:v>
                </c:pt>
                <c:pt idx="678">
                  <c:v>8.2445400000000002E-2</c:v>
                </c:pt>
                <c:pt idx="679">
                  <c:v>8.25428E-2</c:v>
                </c:pt>
                <c:pt idx="680">
                  <c:v>8.2639900000000002E-2</c:v>
                </c:pt>
                <c:pt idx="681">
                  <c:v>8.2736599999999993E-2</c:v>
                </c:pt>
                <c:pt idx="682">
                  <c:v>8.2833000000000004E-2</c:v>
                </c:pt>
                <c:pt idx="683">
                  <c:v>8.2929000000000003E-2</c:v>
                </c:pt>
                <c:pt idx="684">
                  <c:v>8.3024700000000007E-2</c:v>
                </c:pt>
                <c:pt idx="685">
                  <c:v>8.3119899999999997E-2</c:v>
                </c:pt>
                <c:pt idx="686">
                  <c:v>8.3214800000000005E-2</c:v>
                </c:pt>
                <c:pt idx="687">
                  <c:v>8.3309300000000003E-2</c:v>
                </c:pt>
                <c:pt idx="688">
                  <c:v>8.3403400000000003E-2</c:v>
                </c:pt>
                <c:pt idx="689">
                  <c:v>8.3497100000000005E-2</c:v>
                </c:pt>
                <c:pt idx="690">
                  <c:v>8.3590399999999981E-2</c:v>
                </c:pt>
                <c:pt idx="691">
                  <c:v>8.3683300000000002E-2</c:v>
                </c:pt>
                <c:pt idx="692">
                  <c:v>8.3775699999999995E-2</c:v>
                </c:pt>
                <c:pt idx="693">
                  <c:v>8.38676E-2</c:v>
                </c:pt>
                <c:pt idx="694">
                  <c:v>8.3959000000000006E-2</c:v>
                </c:pt>
                <c:pt idx="695">
                  <c:v>8.405E-2</c:v>
                </c:pt>
                <c:pt idx="696">
                  <c:v>8.4140499999999993E-2</c:v>
                </c:pt>
                <c:pt idx="697">
                  <c:v>8.4230600000000017E-2</c:v>
                </c:pt>
                <c:pt idx="698">
                  <c:v>8.4320099999999995E-2</c:v>
                </c:pt>
                <c:pt idx="699">
                  <c:v>8.4409100000000001E-2</c:v>
                </c:pt>
                <c:pt idx="700">
                  <c:v>8.4497600000000006E-2</c:v>
                </c:pt>
                <c:pt idx="701">
                  <c:v>8.4585599999999997E-2</c:v>
                </c:pt>
                <c:pt idx="702">
                  <c:v>8.4673100000000001E-2</c:v>
                </c:pt>
                <c:pt idx="703">
                  <c:v>8.4760100000000005E-2</c:v>
                </c:pt>
                <c:pt idx="704">
                  <c:v>8.4846500000000005E-2</c:v>
                </c:pt>
                <c:pt idx="705">
                  <c:v>8.4932400000000005E-2</c:v>
                </c:pt>
                <c:pt idx="706">
                  <c:v>8.5017700000000002E-2</c:v>
                </c:pt>
                <c:pt idx="707">
                  <c:v>8.5102500000000011E-2</c:v>
                </c:pt>
                <c:pt idx="708">
                  <c:v>8.5186600000000001E-2</c:v>
                </c:pt>
                <c:pt idx="709">
                  <c:v>8.5270100000000001E-2</c:v>
                </c:pt>
                <c:pt idx="710">
                  <c:v>8.5352899999999995E-2</c:v>
                </c:pt>
                <c:pt idx="711">
                  <c:v>8.54351E-2</c:v>
                </c:pt>
                <c:pt idx="712">
                  <c:v>8.5516700000000001E-2</c:v>
                </c:pt>
                <c:pt idx="713">
                  <c:v>8.5597599999999996E-2</c:v>
                </c:pt>
                <c:pt idx="714">
                  <c:v>8.5677799999999998E-2</c:v>
                </c:pt>
                <c:pt idx="715">
                  <c:v>8.5757399999999998E-2</c:v>
                </c:pt>
                <c:pt idx="716">
                  <c:v>8.5836200000000001E-2</c:v>
                </c:pt>
                <c:pt idx="717">
                  <c:v>8.5914400000000002E-2</c:v>
                </c:pt>
                <c:pt idx="718">
                  <c:v>8.5991899999999996E-2</c:v>
                </c:pt>
                <c:pt idx="719">
                  <c:v>8.6068599999999995E-2</c:v>
                </c:pt>
                <c:pt idx="720">
                  <c:v>8.6144600000000002E-2</c:v>
                </c:pt>
                <c:pt idx="721">
                  <c:v>8.6219900000000002E-2</c:v>
                </c:pt>
                <c:pt idx="722">
                  <c:v>8.6294300000000004E-2</c:v>
                </c:pt>
                <c:pt idx="723">
                  <c:v>8.6368E-2</c:v>
                </c:pt>
                <c:pt idx="724">
                  <c:v>8.6440900000000001E-2</c:v>
                </c:pt>
                <c:pt idx="725">
                  <c:v>8.6513000000000007E-2</c:v>
                </c:pt>
                <c:pt idx="726">
                  <c:v>8.6584300000000003E-2</c:v>
                </c:pt>
                <c:pt idx="727">
                  <c:v>8.6654700000000001E-2</c:v>
                </c:pt>
                <c:pt idx="728">
                  <c:v>8.6724200000000001E-2</c:v>
                </c:pt>
                <c:pt idx="729">
                  <c:v>8.6792800000000003E-2</c:v>
                </c:pt>
                <c:pt idx="730">
                  <c:v>8.6860499999999993E-2</c:v>
                </c:pt>
                <c:pt idx="731">
                  <c:v>8.6927099999999993E-2</c:v>
                </c:pt>
                <c:pt idx="732">
                  <c:v>8.6992799999999995E-2</c:v>
                </c:pt>
                <c:pt idx="733">
                  <c:v>8.7057399999999993E-2</c:v>
                </c:pt>
                <c:pt idx="734">
                  <c:v>8.7120900000000001E-2</c:v>
                </c:pt>
                <c:pt idx="735">
                  <c:v>8.7183300000000005E-2</c:v>
                </c:pt>
                <c:pt idx="736">
                  <c:v>8.7244500000000003E-2</c:v>
                </c:pt>
                <c:pt idx="737">
                  <c:v>8.7304599999999996E-2</c:v>
                </c:pt>
                <c:pt idx="738">
                  <c:v>8.73636E-2</c:v>
                </c:pt>
                <c:pt idx="739">
                  <c:v>8.7421299999999993E-2</c:v>
                </c:pt>
                <c:pt idx="740">
                  <c:v>8.7477700000000005E-2</c:v>
                </c:pt>
                <c:pt idx="741">
                  <c:v>8.7533E-2</c:v>
                </c:pt>
                <c:pt idx="742">
                  <c:v>8.7586899999999995E-2</c:v>
                </c:pt>
                <c:pt idx="743">
                  <c:v>8.7639599999999998E-2</c:v>
                </c:pt>
                <c:pt idx="744">
                  <c:v>8.7691000000000005E-2</c:v>
                </c:pt>
                <c:pt idx="745">
                  <c:v>8.7741100000000002E-2</c:v>
                </c:pt>
                <c:pt idx="746">
                  <c:v>8.7789800000000001E-2</c:v>
                </c:pt>
                <c:pt idx="747">
                  <c:v>8.7837200000000004E-2</c:v>
                </c:pt>
                <c:pt idx="748">
                  <c:v>8.7883199999999995E-2</c:v>
                </c:pt>
                <c:pt idx="749">
                  <c:v>8.79278E-2</c:v>
                </c:pt>
                <c:pt idx="750">
                  <c:v>8.7971099999999997E-2</c:v>
                </c:pt>
                <c:pt idx="751">
                  <c:v>8.8012900000000005E-2</c:v>
                </c:pt>
                <c:pt idx="752">
                  <c:v>8.8053300000000001E-2</c:v>
                </c:pt>
                <c:pt idx="753">
                  <c:v>8.8092299999999998E-2</c:v>
                </c:pt>
                <c:pt idx="754">
                  <c:v>8.8129799999999994E-2</c:v>
                </c:pt>
                <c:pt idx="755">
                  <c:v>8.8165800000000003E-2</c:v>
                </c:pt>
                <c:pt idx="756">
                  <c:v>8.8200299999999995E-2</c:v>
                </c:pt>
                <c:pt idx="757">
                  <c:v>8.8233400000000003E-2</c:v>
                </c:pt>
                <c:pt idx="758">
                  <c:v>8.8264899999999993E-2</c:v>
                </c:pt>
                <c:pt idx="759">
                  <c:v>8.8294800000000007E-2</c:v>
                </c:pt>
                <c:pt idx="760">
                  <c:v>8.8323200000000004E-2</c:v>
                </c:pt>
                <c:pt idx="761">
                  <c:v>8.8349999999999998E-2</c:v>
                </c:pt>
                <c:pt idx="762">
                  <c:v>8.8375300000000004E-2</c:v>
                </c:pt>
                <c:pt idx="763">
                  <c:v>8.8398900000000002E-2</c:v>
                </c:pt>
                <c:pt idx="764">
                  <c:v>8.8421100000000002E-2</c:v>
                </c:pt>
                <c:pt idx="765">
                  <c:v>8.8441599999999995E-2</c:v>
                </c:pt>
                <c:pt idx="766">
                  <c:v>8.8460700000000003E-2</c:v>
                </c:pt>
                <c:pt idx="767">
                  <c:v>8.8478200000000007E-2</c:v>
                </c:pt>
                <c:pt idx="768">
                  <c:v>8.8494100000000006E-2</c:v>
                </c:pt>
                <c:pt idx="769">
                  <c:v>8.8508500000000004E-2</c:v>
                </c:pt>
                <c:pt idx="770">
                  <c:v>8.85214E-2</c:v>
                </c:pt>
                <c:pt idx="771">
                  <c:v>8.8532799999999995E-2</c:v>
                </c:pt>
                <c:pt idx="772">
                  <c:v>8.8542700000000002E-2</c:v>
                </c:pt>
                <c:pt idx="773">
                  <c:v>8.8551099999999994E-2</c:v>
                </c:pt>
                <c:pt idx="774">
                  <c:v>8.8557999999999998E-2</c:v>
                </c:pt>
                <c:pt idx="775">
                  <c:v>8.85634E-2</c:v>
                </c:pt>
                <c:pt idx="776">
                  <c:v>8.8567300000000002E-2</c:v>
                </c:pt>
                <c:pt idx="777">
                  <c:v>8.8569700000000001E-2</c:v>
                </c:pt>
                <c:pt idx="778">
                  <c:v>8.8570599999999999E-2</c:v>
                </c:pt>
                <c:pt idx="779">
                  <c:v>8.8570099999999999E-2</c:v>
                </c:pt>
                <c:pt idx="780">
                  <c:v>8.8567999999999994E-2</c:v>
                </c:pt>
                <c:pt idx="781">
                  <c:v>8.8564500000000004E-2</c:v>
                </c:pt>
                <c:pt idx="782">
                  <c:v>8.8559399999999996E-2</c:v>
                </c:pt>
                <c:pt idx="783">
                  <c:v>8.8552800000000001E-2</c:v>
                </c:pt>
                <c:pt idx="784">
                  <c:v>8.8544700000000004E-2</c:v>
                </c:pt>
                <c:pt idx="785">
                  <c:v>8.8535000000000003E-2</c:v>
                </c:pt>
                <c:pt idx="786">
                  <c:v>8.85238E-2</c:v>
                </c:pt>
                <c:pt idx="787">
                  <c:v>8.8511000000000006E-2</c:v>
                </c:pt>
                <c:pt idx="788">
                  <c:v>8.8496599999999995E-2</c:v>
                </c:pt>
                <c:pt idx="789">
                  <c:v>8.8480600000000006E-2</c:v>
                </c:pt>
                <c:pt idx="790">
                  <c:v>8.8463E-2</c:v>
                </c:pt>
                <c:pt idx="791">
                  <c:v>8.8443799999999989E-2</c:v>
                </c:pt>
                <c:pt idx="792">
                  <c:v>8.8423000000000002E-2</c:v>
                </c:pt>
                <c:pt idx="793">
                  <c:v>8.8400699999999999E-2</c:v>
                </c:pt>
                <c:pt idx="794">
                  <c:v>8.8376899999999994E-2</c:v>
                </c:pt>
                <c:pt idx="795">
                  <c:v>8.8351700000000005E-2</c:v>
                </c:pt>
                <c:pt idx="796">
                  <c:v>8.8324899999999998E-2</c:v>
                </c:pt>
                <c:pt idx="797">
                  <c:v>8.8296799999999995E-2</c:v>
                </c:pt>
                <c:pt idx="798">
                  <c:v>8.8267200000000004E-2</c:v>
                </c:pt>
                <c:pt idx="799">
                  <c:v>8.8236200000000001E-2</c:v>
                </c:pt>
                <c:pt idx="800">
                  <c:v>8.8203799999999999E-2</c:v>
                </c:pt>
                <c:pt idx="801">
                  <c:v>8.8169899999999995E-2</c:v>
                </c:pt>
                <c:pt idx="802">
                  <c:v>8.8134500000000005E-2</c:v>
                </c:pt>
                <c:pt idx="803">
                  <c:v>8.8097599999999998E-2</c:v>
                </c:pt>
                <c:pt idx="804">
                  <c:v>8.8059200000000004E-2</c:v>
                </c:pt>
                <c:pt idx="805">
                  <c:v>8.8019299999999995E-2</c:v>
                </c:pt>
                <c:pt idx="806">
                  <c:v>8.7978100000000004E-2</c:v>
                </c:pt>
                <c:pt idx="807">
                  <c:v>8.79355E-2</c:v>
                </c:pt>
                <c:pt idx="808">
                  <c:v>8.78916E-2</c:v>
                </c:pt>
                <c:pt idx="809">
                  <c:v>8.7846400000000005E-2</c:v>
                </c:pt>
                <c:pt idx="810">
                  <c:v>8.7800000000000003E-2</c:v>
                </c:pt>
                <c:pt idx="811">
                  <c:v>8.7752399999999994E-2</c:v>
                </c:pt>
                <c:pt idx="812">
                  <c:v>8.7703500000000004E-2</c:v>
                </c:pt>
                <c:pt idx="813">
                  <c:v>8.7653400000000006E-2</c:v>
                </c:pt>
                <c:pt idx="814">
                  <c:v>8.7601899999999996E-2</c:v>
                </c:pt>
                <c:pt idx="815">
                  <c:v>8.7549000000000002E-2</c:v>
                </c:pt>
                <c:pt idx="816">
                  <c:v>8.7494799999999998E-2</c:v>
                </c:pt>
                <c:pt idx="817">
                  <c:v>8.7439199999999995E-2</c:v>
                </c:pt>
                <c:pt idx="818">
                  <c:v>8.7382100000000004E-2</c:v>
                </c:pt>
                <c:pt idx="819">
                  <c:v>8.7323799999999993E-2</c:v>
                </c:pt>
                <c:pt idx="820">
                  <c:v>8.7264099999999997E-2</c:v>
                </c:pt>
                <c:pt idx="821">
                  <c:v>8.7203000000000003E-2</c:v>
                </c:pt>
                <c:pt idx="822">
                  <c:v>8.7140599999999999E-2</c:v>
                </c:pt>
                <c:pt idx="823">
                  <c:v>8.7076899999999999E-2</c:v>
                </c:pt>
                <c:pt idx="824">
                  <c:v>8.7011900000000003E-2</c:v>
                </c:pt>
                <c:pt idx="825">
                  <c:v>8.6945499999999995E-2</c:v>
                </c:pt>
                <c:pt idx="826">
                  <c:v>8.6877800000000005E-2</c:v>
                </c:pt>
                <c:pt idx="827">
                  <c:v>8.6808800000000005E-2</c:v>
                </c:pt>
                <c:pt idx="828">
                  <c:v>8.6738499999999996E-2</c:v>
                </c:pt>
                <c:pt idx="829">
                  <c:v>8.6666800000000016E-2</c:v>
                </c:pt>
                <c:pt idx="830">
                  <c:v>8.6593900000000001E-2</c:v>
                </c:pt>
                <c:pt idx="831">
                  <c:v>8.6519700000000005E-2</c:v>
                </c:pt>
                <c:pt idx="832">
                  <c:v>8.6444199999999999E-2</c:v>
                </c:pt>
                <c:pt idx="833">
                  <c:v>8.6367500000000014E-2</c:v>
                </c:pt>
                <c:pt idx="834">
                  <c:v>8.6289400000000002E-2</c:v>
                </c:pt>
                <c:pt idx="835">
                  <c:v>8.6210200000000001E-2</c:v>
                </c:pt>
                <c:pt idx="836">
                  <c:v>8.6129700000000003E-2</c:v>
                </c:pt>
                <c:pt idx="837">
                  <c:v>8.6047899999999997E-2</c:v>
                </c:pt>
                <c:pt idx="838">
                  <c:v>8.5964899999999997E-2</c:v>
                </c:pt>
                <c:pt idx="839">
                  <c:v>8.5880700000000004E-2</c:v>
                </c:pt>
                <c:pt idx="840">
                  <c:v>8.5795300000000005E-2</c:v>
                </c:pt>
                <c:pt idx="841">
                  <c:v>8.5708699999999999E-2</c:v>
                </c:pt>
                <c:pt idx="842">
                  <c:v>8.5620799999999997E-2</c:v>
                </c:pt>
                <c:pt idx="843">
                  <c:v>8.5531800000000005E-2</c:v>
                </c:pt>
                <c:pt idx="844">
                  <c:v>8.5441600000000006E-2</c:v>
                </c:pt>
                <c:pt idx="845">
                  <c:v>8.5350200000000001E-2</c:v>
                </c:pt>
                <c:pt idx="846">
                  <c:v>8.5257700000000006E-2</c:v>
                </c:pt>
                <c:pt idx="847">
                  <c:v>8.5164000000000004E-2</c:v>
                </c:pt>
                <c:pt idx="848">
                  <c:v>8.5069400000000003E-2</c:v>
                </c:pt>
                <c:pt idx="849">
                  <c:v>8.4973699999999999E-2</c:v>
                </c:pt>
                <c:pt idx="850">
                  <c:v>8.4876999999999994E-2</c:v>
                </c:pt>
                <c:pt idx="851">
                  <c:v>8.4779400000000005E-2</c:v>
                </c:pt>
                <c:pt idx="852">
                  <c:v>8.4680800000000001E-2</c:v>
                </c:pt>
                <c:pt idx="853">
                  <c:v>8.4581400000000001E-2</c:v>
                </c:pt>
                <c:pt idx="854">
                  <c:v>8.4481000000000001E-2</c:v>
                </c:pt>
                <c:pt idx="855">
                  <c:v>8.4379700000000002E-2</c:v>
                </c:pt>
                <c:pt idx="856">
                  <c:v>8.4277400000000002E-2</c:v>
                </c:pt>
                <c:pt idx="857">
                  <c:v>8.4174100000000002E-2</c:v>
                </c:pt>
                <c:pt idx="858">
                  <c:v>8.40698E-2</c:v>
                </c:pt>
                <c:pt idx="859">
                  <c:v>8.3964300000000006E-2</c:v>
                </c:pt>
                <c:pt idx="860">
                  <c:v>8.3857799999999996E-2</c:v>
                </c:pt>
                <c:pt idx="861">
                  <c:v>8.37503E-2</c:v>
                </c:pt>
                <c:pt idx="862">
                  <c:v>8.3641699999999999E-2</c:v>
                </c:pt>
                <c:pt idx="863">
                  <c:v>8.3532099999999998E-2</c:v>
                </c:pt>
                <c:pt idx="864">
                  <c:v>8.3421599999999999E-2</c:v>
                </c:pt>
                <c:pt idx="865">
                  <c:v>8.3310200000000001E-2</c:v>
                </c:pt>
                <c:pt idx="866">
                  <c:v>8.3197999999999994E-2</c:v>
                </c:pt>
                <c:pt idx="867">
                  <c:v>8.3084900000000003E-2</c:v>
                </c:pt>
                <c:pt idx="868">
                  <c:v>8.2971100000000006E-2</c:v>
                </c:pt>
                <c:pt idx="869">
                  <c:v>8.28565E-2</c:v>
                </c:pt>
                <c:pt idx="870">
                  <c:v>8.2741099999999998E-2</c:v>
                </c:pt>
                <c:pt idx="871">
                  <c:v>8.2624900000000001E-2</c:v>
                </c:pt>
                <c:pt idx="872">
                  <c:v>8.2507899999999995E-2</c:v>
                </c:pt>
                <c:pt idx="873">
                  <c:v>8.2390199999999997E-2</c:v>
                </c:pt>
                <c:pt idx="874">
                  <c:v>8.227180000000002E-2</c:v>
                </c:pt>
                <c:pt idx="875">
                  <c:v>8.2152600000000006E-2</c:v>
                </c:pt>
                <c:pt idx="876">
                  <c:v>8.20327E-2</c:v>
                </c:pt>
                <c:pt idx="877">
                  <c:v>8.1912100000000002E-2</c:v>
                </c:pt>
                <c:pt idx="878">
                  <c:v>8.1790799999999997E-2</c:v>
                </c:pt>
                <c:pt idx="879">
                  <c:v>8.1669000000000005E-2</c:v>
                </c:pt>
                <c:pt idx="880">
                  <c:v>8.1546499999999994E-2</c:v>
                </c:pt>
                <c:pt idx="881">
                  <c:v>8.1423300000000004E-2</c:v>
                </c:pt>
                <c:pt idx="882">
                  <c:v>8.12996E-2</c:v>
                </c:pt>
                <c:pt idx="883">
                  <c:v>8.1175300000000006E-2</c:v>
                </c:pt>
                <c:pt idx="884">
                  <c:v>8.1050499999999998E-2</c:v>
                </c:pt>
                <c:pt idx="885">
                  <c:v>8.0925200000000003E-2</c:v>
                </c:pt>
                <c:pt idx="886">
                  <c:v>8.0799599999999999E-2</c:v>
                </c:pt>
                <c:pt idx="887">
                  <c:v>8.0673700000000001E-2</c:v>
                </c:pt>
                <c:pt idx="888">
                  <c:v>8.0547599999999997E-2</c:v>
                </c:pt>
                <c:pt idx="889">
                  <c:v>8.0421300000000001E-2</c:v>
                </c:pt>
                <c:pt idx="890">
                  <c:v>8.0294900000000002E-2</c:v>
                </c:pt>
                <c:pt idx="891">
                  <c:v>8.0168199999999995E-2</c:v>
                </c:pt>
                <c:pt idx="892">
                  <c:v>8.0041299999999996E-2</c:v>
                </c:pt>
                <c:pt idx="893">
                  <c:v>7.9914200000000005E-2</c:v>
                </c:pt>
                <c:pt idx="894">
                  <c:v>7.9786800000000005E-2</c:v>
                </c:pt>
                <c:pt idx="895">
                  <c:v>7.9659099999999997E-2</c:v>
                </c:pt>
                <c:pt idx="896">
                  <c:v>7.9531199999999996E-2</c:v>
                </c:pt>
                <c:pt idx="897">
                  <c:v>7.9403100000000004E-2</c:v>
                </c:pt>
                <c:pt idx="898">
                  <c:v>7.9274800000000006E-2</c:v>
                </c:pt>
                <c:pt idx="899">
                  <c:v>7.9146499999999995E-2</c:v>
                </c:pt>
                <c:pt idx="900">
                  <c:v>7.90183E-2</c:v>
                </c:pt>
                <c:pt idx="901">
                  <c:v>7.8890299999999997E-2</c:v>
                </c:pt>
                <c:pt idx="902">
                  <c:v>7.8762600000000002E-2</c:v>
                </c:pt>
                <c:pt idx="903">
                  <c:v>7.8635300000000005E-2</c:v>
                </c:pt>
                <c:pt idx="904">
                  <c:v>7.8508400000000006E-2</c:v>
                </c:pt>
                <c:pt idx="905">
                  <c:v>7.8382099999999996E-2</c:v>
                </c:pt>
                <c:pt idx="906">
                  <c:v>7.8256199999999998E-2</c:v>
                </c:pt>
                <c:pt idx="907">
                  <c:v>7.8130699999999983E-2</c:v>
                </c:pt>
                <c:pt idx="908">
                  <c:v>7.8005599999999994E-2</c:v>
                </c:pt>
                <c:pt idx="909">
                  <c:v>7.7881000000000006E-2</c:v>
                </c:pt>
                <c:pt idx="910">
                  <c:v>7.7756699999999998E-2</c:v>
                </c:pt>
                <c:pt idx="911">
                  <c:v>7.7632900000000005E-2</c:v>
                </c:pt>
                <c:pt idx="912">
                  <c:v>7.7509599999999998E-2</c:v>
                </c:pt>
                <c:pt idx="913">
                  <c:v>7.7386899999999995E-2</c:v>
                </c:pt>
                <c:pt idx="914">
                  <c:v>7.7265E-2</c:v>
                </c:pt>
                <c:pt idx="915">
                  <c:v>7.7144000000000004E-2</c:v>
                </c:pt>
                <c:pt idx="916">
                  <c:v>7.7023999999999995E-2</c:v>
                </c:pt>
                <c:pt idx="917">
                  <c:v>7.6905000000000001E-2</c:v>
                </c:pt>
                <c:pt idx="918">
                  <c:v>7.67872E-2</c:v>
                </c:pt>
                <c:pt idx="919">
                  <c:v>7.6670500000000003E-2</c:v>
                </c:pt>
                <c:pt idx="920">
                  <c:v>7.6555000000000012E-2</c:v>
                </c:pt>
                <c:pt idx="921">
                  <c:v>7.64407E-2</c:v>
                </c:pt>
                <c:pt idx="922">
                  <c:v>7.6327500000000006E-2</c:v>
                </c:pt>
                <c:pt idx="923">
                  <c:v>7.6215500000000005E-2</c:v>
                </c:pt>
                <c:pt idx="924">
                  <c:v>7.61048E-2</c:v>
                </c:pt>
                <c:pt idx="925">
                  <c:v>7.5995199999999999E-2</c:v>
                </c:pt>
                <c:pt idx="926">
                  <c:v>7.5886800000000004E-2</c:v>
                </c:pt>
                <c:pt idx="927">
                  <c:v>7.5779600000000003E-2</c:v>
                </c:pt>
                <c:pt idx="928">
                  <c:v>7.5673699999999997E-2</c:v>
                </c:pt>
                <c:pt idx="929">
                  <c:v>7.55691E-2</c:v>
                </c:pt>
                <c:pt idx="930">
                  <c:v>7.5465900000000002E-2</c:v>
                </c:pt>
                <c:pt idx="931">
                  <c:v>7.5364299999999995E-2</c:v>
                </c:pt>
                <c:pt idx="932">
                  <c:v>7.5264399999999995E-2</c:v>
                </c:pt>
                <c:pt idx="933">
                  <c:v>7.5166399999999994E-2</c:v>
                </c:pt>
                <c:pt idx="934">
                  <c:v>7.5070200000000004E-2</c:v>
                </c:pt>
                <c:pt idx="935">
                  <c:v>7.4975899999999998E-2</c:v>
                </c:pt>
                <c:pt idx="936">
                  <c:v>7.4883599999999995E-2</c:v>
                </c:pt>
                <c:pt idx="937">
                  <c:v>7.4793200000000004E-2</c:v>
                </c:pt>
                <c:pt idx="938">
                  <c:v>7.4704499999999993E-2</c:v>
                </c:pt>
                <c:pt idx="939">
                  <c:v>7.4617600000000006E-2</c:v>
                </c:pt>
                <c:pt idx="940">
                  <c:v>7.4532399999999999E-2</c:v>
                </c:pt>
                <c:pt idx="941">
                  <c:v>7.4448799999999996E-2</c:v>
                </c:pt>
                <c:pt idx="942">
                  <c:v>7.43669E-2</c:v>
                </c:pt>
                <c:pt idx="943">
                  <c:v>7.4286699999999997E-2</c:v>
                </c:pt>
                <c:pt idx="944">
                  <c:v>7.4208300000000005E-2</c:v>
                </c:pt>
                <c:pt idx="945">
                  <c:v>7.4131900000000001E-2</c:v>
                </c:pt>
                <c:pt idx="946">
                  <c:v>7.4057499999999998E-2</c:v>
                </c:pt>
                <c:pt idx="947">
                  <c:v>7.3985200000000001E-2</c:v>
                </c:pt>
                <c:pt idx="948">
                  <c:v>7.3915000000000008E-2</c:v>
                </c:pt>
                <c:pt idx="949">
                  <c:v>7.3846899999999993E-2</c:v>
                </c:pt>
                <c:pt idx="950">
                  <c:v>7.3780799999999994E-2</c:v>
                </c:pt>
                <c:pt idx="951">
                  <c:v>7.3716699999999996E-2</c:v>
                </c:pt>
                <c:pt idx="952">
                  <c:v>7.3654499999999998E-2</c:v>
                </c:pt>
                <c:pt idx="953">
                  <c:v>7.3594199999999999E-2</c:v>
                </c:pt>
                <c:pt idx="954">
                  <c:v>7.3535799999999998E-2</c:v>
                </c:pt>
                <c:pt idx="955">
                  <c:v>7.3479199999999995E-2</c:v>
                </c:pt>
                <c:pt idx="956">
                  <c:v>7.3424400000000001E-2</c:v>
                </c:pt>
                <c:pt idx="957">
                  <c:v>7.3371500000000006E-2</c:v>
                </c:pt>
                <c:pt idx="958">
                  <c:v>7.3320499999999997E-2</c:v>
                </c:pt>
                <c:pt idx="959">
                  <c:v>7.3271100000000006E-2</c:v>
                </c:pt>
                <c:pt idx="960">
                  <c:v>7.3223499999999997E-2</c:v>
                </c:pt>
                <c:pt idx="961">
                  <c:v>7.3177499999999993E-2</c:v>
                </c:pt>
                <c:pt idx="962">
                  <c:v>7.3133100000000006E-2</c:v>
                </c:pt>
                <c:pt idx="963">
                  <c:v>7.3090299999999997E-2</c:v>
                </c:pt>
                <c:pt idx="964">
                  <c:v>7.30489E-2</c:v>
                </c:pt>
                <c:pt idx="965">
                  <c:v>7.3009000000000004E-2</c:v>
                </c:pt>
                <c:pt idx="966">
                  <c:v>7.2970599999999997E-2</c:v>
                </c:pt>
                <c:pt idx="967">
                  <c:v>7.2933600000000001E-2</c:v>
                </c:pt>
                <c:pt idx="968">
                  <c:v>7.2898099999999993E-2</c:v>
                </c:pt>
                <c:pt idx="969">
                  <c:v>7.2863999999999998E-2</c:v>
                </c:pt>
                <c:pt idx="970">
                  <c:v>7.2831199999999999E-2</c:v>
                </c:pt>
                <c:pt idx="971">
                  <c:v>7.2799699999999995E-2</c:v>
                </c:pt>
                <c:pt idx="972">
                  <c:v>7.2769399999999998E-2</c:v>
                </c:pt>
                <c:pt idx="973">
                  <c:v>7.2740100000000002E-2</c:v>
                </c:pt>
                <c:pt idx="974">
                  <c:v>7.2711999999999999E-2</c:v>
                </c:pt>
                <c:pt idx="975">
                  <c:v>7.2684799999999994E-2</c:v>
                </c:pt>
                <c:pt idx="976">
                  <c:v>7.2658700000000007E-2</c:v>
                </c:pt>
                <c:pt idx="977">
                  <c:v>7.2633600000000006E-2</c:v>
                </c:pt>
                <c:pt idx="978">
                  <c:v>7.2609599999999996E-2</c:v>
                </c:pt>
                <c:pt idx="979">
                  <c:v>7.2586600000000001E-2</c:v>
                </c:pt>
                <c:pt idx="980">
                  <c:v>7.2564699999999996E-2</c:v>
                </c:pt>
                <c:pt idx="981">
                  <c:v>7.2543800000000006E-2</c:v>
                </c:pt>
                <c:pt idx="982">
                  <c:v>7.2524000000000005E-2</c:v>
                </c:pt>
                <c:pt idx="983">
                  <c:v>7.2505100000000003E-2</c:v>
                </c:pt>
                <c:pt idx="984">
                  <c:v>7.2487099999999999E-2</c:v>
                </c:pt>
                <c:pt idx="985">
                  <c:v>7.2469999999999993E-2</c:v>
                </c:pt>
                <c:pt idx="986">
                  <c:v>7.2453699999999996E-2</c:v>
                </c:pt>
                <c:pt idx="987">
                  <c:v>7.2438299999999997E-2</c:v>
                </c:pt>
                <c:pt idx="988">
                  <c:v>7.2423799999999997E-2</c:v>
                </c:pt>
                <c:pt idx="989">
                  <c:v>7.2410000000000002E-2</c:v>
                </c:pt>
                <c:pt idx="990">
                  <c:v>7.2397100000000006E-2</c:v>
                </c:pt>
                <c:pt idx="991">
                  <c:v>7.2385000000000005E-2</c:v>
                </c:pt>
                <c:pt idx="992">
                  <c:v>7.2373599999999996E-2</c:v>
                </c:pt>
                <c:pt idx="993">
                  <c:v>7.2362800000000005E-2</c:v>
                </c:pt>
                <c:pt idx="994">
                  <c:v>7.2352600000000003E-2</c:v>
                </c:pt>
                <c:pt idx="995">
                  <c:v>7.2343000000000005E-2</c:v>
                </c:pt>
                <c:pt idx="996">
                  <c:v>7.2333900000000007E-2</c:v>
                </c:pt>
                <c:pt idx="997">
                  <c:v>7.2325299999999995E-2</c:v>
                </c:pt>
                <c:pt idx="998">
                  <c:v>7.2317099999999995E-2</c:v>
                </c:pt>
                <c:pt idx="999">
                  <c:v>7.2309399999999996E-2</c:v>
                </c:pt>
                <c:pt idx="1000">
                  <c:v>7.2302099999999994E-2</c:v>
                </c:pt>
                <c:pt idx="1001">
                  <c:v>7.2295200000000004E-2</c:v>
                </c:pt>
                <c:pt idx="1002">
                  <c:v>7.2288599999999995E-2</c:v>
                </c:pt>
                <c:pt idx="1003">
                  <c:v>7.2282399999999997E-2</c:v>
                </c:pt>
                <c:pt idx="1004">
                  <c:v>7.2276400000000005E-2</c:v>
                </c:pt>
                <c:pt idx="1005">
                  <c:v>7.2270500000000001E-2</c:v>
                </c:pt>
                <c:pt idx="1006">
                  <c:v>7.2264800000000004E-2</c:v>
                </c:pt>
                <c:pt idx="1007">
                  <c:v>7.2259199999999996E-2</c:v>
                </c:pt>
                <c:pt idx="1008">
                  <c:v>7.2253600000000001E-2</c:v>
                </c:pt>
                <c:pt idx="1009">
                  <c:v>7.2248099999999996E-2</c:v>
                </c:pt>
                <c:pt idx="1010">
                  <c:v>7.2242600000000004E-2</c:v>
                </c:pt>
                <c:pt idx="1011">
                  <c:v>7.2237099999999999E-2</c:v>
                </c:pt>
                <c:pt idx="1012">
                  <c:v>7.2231600000000007E-2</c:v>
                </c:pt>
                <c:pt idx="1013">
                  <c:v>7.2226200000000004E-2</c:v>
                </c:pt>
                <c:pt idx="1014">
                  <c:v>7.2220699999999999E-2</c:v>
                </c:pt>
                <c:pt idx="1015">
                  <c:v>7.2215299999999996E-2</c:v>
                </c:pt>
                <c:pt idx="1016">
                  <c:v>7.2209800000000005E-2</c:v>
                </c:pt>
                <c:pt idx="1017">
                  <c:v>7.2204199999999996E-2</c:v>
                </c:pt>
                <c:pt idx="1018">
                  <c:v>7.2198600000000002E-2</c:v>
                </c:pt>
                <c:pt idx="1019">
                  <c:v>7.2192900000000004E-2</c:v>
                </c:pt>
                <c:pt idx="1020">
                  <c:v>7.2187100000000004E-2</c:v>
                </c:pt>
                <c:pt idx="1021">
                  <c:v>7.2181200000000001E-2</c:v>
                </c:pt>
                <c:pt idx="1022">
                  <c:v>7.2175199999999995E-2</c:v>
                </c:pt>
                <c:pt idx="1023">
                  <c:v>7.21691E-2</c:v>
                </c:pt>
                <c:pt idx="1024">
                  <c:v>7.2162900000000002E-2</c:v>
                </c:pt>
                <c:pt idx="1025">
                  <c:v>7.2156600000000001E-2</c:v>
                </c:pt>
                <c:pt idx="1026">
                  <c:v>7.2150300000000001E-2</c:v>
                </c:pt>
                <c:pt idx="1027">
                  <c:v>7.2143799999999994E-2</c:v>
                </c:pt>
                <c:pt idx="1028">
                  <c:v>7.2137199999999999E-2</c:v>
                </c:pt>
                <c:pt idx="1029">
                  <c:v>7.2130399999999997E-2</c:v>
                </c:pt>
                <c:pt idx="1030">
                  <c:v>7.2123400000000004E-2</c:v>
                </c:pt>
                <c:pt idx="1031">
                  <c:v>7.2116200000000005E-2</c:v>
                </c:pt>
                <c:pt idx="1032">
                  <c:v>7.2108699999999998E-2</c:v>
                </c:pt>
                <c:pt idx="1033">
                  <c:v>7.2100999999999998E-2</c:v>
                </c:pt>
                <c:pt idx="1034">
                  <c:v>7.2092900000000001E-2</c:v>
                </c:pt>
                <c:pt idx="1035">
                  <c:v>7.2084400000000007E-2</c:v>
                </c:pt>
                <c:pt idx="1036">
                  <c:v>7.2075500000000001E-2</c:v>
                </c:pt>
                <c:pt idx="1037">
                  <c:v>7.2066199999999997E-2</c:v>
                </c:pt>
                <c:pt idx="1038">
                  <c:v>7.2056200000000001E-2</c:v>
                </c:pt>
                <c:pt idx="1039">
                  <c:v>7.2045600000000001E-2</c:v>
                </c:pt>
                <c:pt idx="1040">
                  <c:v>7.2034299999999996E-2</c:v>
                </c:pt>
                <c:pt idx="1041">
                  <c:v>7.2022100000000006E-2</c:v>
                </c:pt>
                <c:pt idx="1042">
                  <c:v>7.2009100000000006E-2</c:v>
                </c:pt>
                <c:pt idx="1043">
                  <c:v>7.1995199999999995E-2</c:v>
                </c:pt>
                <c:pt idx="1044">
                  <c:v>7.1980299999999997E-2</c:v>
                </c:pt>
                <c:pt idx="1045">
                  <c:v>7.1964500000000001E-2</c:v>
                </c:pt>
                <c:pt idx="1046">
                  <c:v>7.1947700000000003E-2</c:v>
                </c:pt>
                <c:pt idx="1047">
                  <c:v>7.1930000000000008E-2</c:v>
                </c:pt>
                <c:pt idx="1048">
                  <c:v>7.1911199999999995E-2</c:v>
                </c:pt>
                <c:pt idx="1049">
                  <c:v>7.1891499999999997E-2</c:v>
                </c:pt>
                <c:pt idx="1050">
                  <c:v>7.1870799999999999E-2</c:v>
                </c:pt>
                <c:pt idx="1051">
                  <c:v>7.1849099999999999E-2</c:v>
                </c:pt>
                <c:pt idx="1052">
                  <c:v>7.1826500000000001E-2</c:v>
                </c:pt>
                <c:pt idx="1053">
                  <c:v>7.1802900000000003E-2</c:v>
                </c:pt>
                <c:pt idx="1054">
                  <c:v>7.1778400000000006E-2</c:v>
                </c:pt>
                <c:pt idx="1055">
                  <c:v>7.1752999999999997E-2</c:v>
                </c:pt>
                <c:pt idx="1056">
                  <c:v>7.1726700000000004E-2</c:v>
                </c:pt>
                <c:pt idx="1057">
                  <c:v>7.1699499999999999E-2</c:v>
                </c:pt>
                <c:pt idx="1058">
                  <c:v>7.1671399999999996E-2</c:v>
                </c:pt>
                <c:pt idx="1059">
                  <c:v>7.1642499999999998E-2</c:v>
                </c:pt>
                <c:pt idx="1060">
                  <c:v>7.1612700000000001E-2</c:v>
                </c:pt>
                <c:pt idx="1061">
                  <c:v>7.1582099999999996E-2</c:v>
                </c:pt>
                <c:pt idx="1062">
                  <c:v>7.1550699999999995E-2</c:v>
                </c:pt>
                <c:pt idx="1063">
                  <c:v>7.1518499999999999E-2</c:v>
                </c:pt>
                <c:pt idx="1064">
                  <c:v>7.1485499999999993E-2</c:v>
                </c:pt>
                <c:pt idx="1065">
                  <c:v>7.1451700000000007E-2</c:v>
                </c:pt>
                <c:pt idx="1066">
                  <c:v>7.14172E-2</c:v>
                </c:pt>
                <c:pt idx="1067">
                  <c:v>7.1381899999999998E-2</c:v>
                </c:pt>
                <c:pt idx="1068">
                  <c:v>7.1345800000000001E-2</c:v>
                </c:pt>
                <c:pt idx="1069">
                  <c:v>7.1308999999999997E-2</c:v>
                </c:pt>
                <c:pt idx="1070">
                  <c:v>7.1271500000000002E-2</c:v>
                </c:pt>
                <c:pt idx="1071">
                  <c:v>7.1233299999999999E-2</c:v>
                </c:pt>
                <c:pt idx="1072">
                  <c:v>7.1194400000000005E-2</c:v>
                </c:pt>
                <c:pt idx="1073">
                  <c:v>7.1154899999999993E-2</c:v>
                </c:pt>
                <c:pt idx="1074">
                  <c:v>7.1114700000000003E-2</c:v>
                </c:pt>
                <c:pt idx="1075">
                  <c:v>7.1073800000000006E-2</c:v>
                </c:pt>
                <c:pt idx="1076">
                  <c:v>7.1032300000000007E-2</c:v>
                </c:pt>
                <c:pt idx="1077">
                  <c:v>7.09901E-2</c:v>
                </c:pt>
                <c:pt idx="1078">
                  <c:v>7.0947300000000005E-2</c:v>
                </c:pt>
                <c:pt idx="1079">
                  <c:v>7.0903599999999997E-2</c:v>
                </c:pt>
                <c:pt idx="1080">
                  <c:v>7.08593E-2</c:v>
                </c:pt>
                <c:pt idx="1081">
                  <c:v>7.0814100000000005E-2</c:v>
                </c:pt>
                <c:pt idx="1082">
                  <c:v>7.07681E-2</c:v>
                </c:pt>
                <c:pt idx="1083">
                  <c:v>7.0721199999999998E-2</c:v>
                </c:pt>
                <c:pt idx="1084">
                  <c:v>7.0673600000000003E-2</c:v>
                </c:pt>
                <c:pt idx="1085">
                  <c:v>7.062510000000001E-2</c:v>
                </c:pt>
                <c:pt idx="1086">
                  <c:v>7.0575799999999994E-2</c:v>
                </c:pt>
                <c:pt idx="1087">
                  <c:v>7.0525699999999997E-2</c:v>
                </c:pt>
                <c:pt idx="1088">
                  <c:v>7.0474800000000004E-2</c:v>
                </c:pt>
                <c:pt idx="1089">
                  <c:v>7.0423100000000002E-2</c:v>
                </c:pt>
                <c:pt idx="1090">
                  <c:v>7.0370600000000005E-2</c:v>
                </c:pt>
                <c:pt idx="1091">
                  <c:v>7.0317199999999996E-2</c:v>
                </c:pt>
                <c:pt idx="1092">
                  <c:v>7.0263000000000006E-2</c:v>
                </c:pt>
                <c:pt idx="1093">
                  <c:v>7.0208000000000007E-2</c:v>
                </c:pt>
                <c:pt idx="1094">
                  <c:v>7.0152099999999995E-2</c:v>
                </c:pt>
                <c:pt idx="1095">
                  <c:v>7.0095299999999999E-2</c:v>
                </c:pt>
                <c:pt idx="1096">
                  <c:v>7.0037600000000005E-2</c:v>
                </c:pt>
                <c:pt idx="1097">
                  <c:v>6.9979E-2</c:v>
                </c:pt>
                <c:pt idx="1098">
                  <c:v>6.9919599999999998E-2</c:v>
                </c:pt>
                <c:pt idx="1099">
                  <c:v>6.9859299999999999E-2</c:v>
                </c:pt>
                <c:pt idx="1100">
                  <c:v>6.9798200000000005E-2</c:v>
                </c:pt>
                <c:pt idx="1101">
                  <c:v>6.9736300000000001E-2</c:v>
                </c:pt>
                <c:pt idx="1102">
                  <c:v>6.9673499999999999E-2</c:v>
                </c:pt>
                <c:pt idx="1103">
                  <c:v>6.9609900000000002E-2</c:v>
                </c:pt>
                <c:pt idx="1104">
                  <c:v>6.9545499999999996E-2</c:v>
                </c:pt>
                <c:pt idx="1105">
                  <c:v>6.9480399999999998E-2</c:v>
                </c:pt>
                <c:pt idx="1106">
                  <c:v>6.9414500000000004E-2</c:v>
                </c:pt>
                <c:pt idx="1107">
                  <c:v>6.9348000000000007E-2</c:v>
                </c:pt>
                <c:pt idx="1108">
                  <c:v>6.9280800000000003E-2</c:v>
                </c:pt>
                <c:pt idx="1109">
                  <c:v>6.9212999999999997E-2</c:v>
                </c:pt>
                <c:pt idx="1110">
                  <c:v>6.9144600000000001E-2</c:v>
                </c:pt>
                <c:pt idx="1111">
                  <c:v>6.9075499999999984E-2</c:v>
                </c:pt>
                <c:pt idx="1112">
                  <c:v>6.9005899999999995E-2</c:v>
                </c:pt>
                <c:pt idx="1113">
                  <c:v>6.8935700000000003E-2</c:v>
                </c:pt>
                <c:pt idx="1114">
                  <c:v>6.8864800000000004E-2</c:v>
                </c:pt>
                <c:pt idx="1115">
                  <c:v>6.8793400000000005E-2</c:v>
                </c:pt>
                <c:pt idx="1116">
                  <c:v>6.8721299999999999E-2</c:v>
                </c:pt>
                <c:pt idx="1117">
                  <c:v>6.8648600000000004E-2</c:v>
                </c:pt>
                <c:pt idx="1118">
                  <c:v>6.8575399999999981E-2</c:v>
                </c:pt>
                <c:pt idx="1119">
                  <c:v>6.8501599999999996E-2</c:v>
                </c:pt>
                <c:pt idx="1120">
                  <c:v>6.8427299999999996E-2</c:v>
                </c:pt>
                <c:pt idx="1121">
                  <c:v>6.8352599999999999E-2</c:v>
                </c:pt>
                <c:pt idx="1122">
                  <c:v>6.8277299999999999E-2</c:v>
                </c:pt>
                <c:pt idx="1123">
                  <c:v>6.8201700000000004E-2</c:v>
                </c:pt>
                <c:pt idx="1124">
                  <c:v>6.8125599999999994E-2</c:v>
                </c:pt>
                <c:pt idx="1125">
                  <c:v>6.8048999999999998E-2</c:v>
                </c:pt>
                <c:pt idx="1126">
                  <c:v>6.7972099999999994E-2</c:v>
                </c:pt>
                <c:pt idx="1127">
                  <c:v>6.7894800000000005E-2</c:v>
                </c:pt>
                <c:pt idx="1128">
                  <c:v>6.7817100000000005E-2</c:v>
                </c:pt>
                <c:pt idx="1129">
                  <c:v>6.7739099999999997E-2</c:v>
                </c:pt>
                <c:pt idx="1130">
                  <c:v>6.7660799999999993E-2</c:v>
                </c:pt>
                <c:pt idx="1131">
                  <c:v>6.7582199999999995E-2</c:v>
                </c:pt>
                <c:pt idx="1132">
                  <c:v>6.7503300000000002E-2</c:v>
                </c:pt>
                <c:pt idx="1133">
                  <c:v>6.7424100000000001E-2</c:v>
                </c:pt>
                <c:pt idx="1134">
                  <c:v>6.7344699999999993E-2</c:v>
                </c:pt>
                <c:pt idx="1135">
                  <c:v>6.7264900000000002E-2</c:v>
                </c:pt>
                <c:pt idx="1136">
                  <c:v>6.7184800000000017E-2</c:v>
                </c:pt>
                <c:pt idx="1137">
                  <c:v>6.7104499999999997E-2</c:v>
                </c:pt>
                <c:pt idx="1138">
                  <c:v>6.7023799999999994E-2</c:v>
                </c:pt>
                <c:pt idx="1139">
                  <c:v>6.69429E-2</c:v>
                </c:pt>
                <c:pt idx="1140">
                  <c:v>6.6861699999999996E-2</c:v>
                </c:pt>
                <c:pt idx="1141">
                  <c:v>6.6780099999999995E-2</c:v>
                </c:pt>
                <c:pt idx="1142">
                  <c:v>6.6698400000000005E-2</c:v>
                </c:pt>
                <c:pt idx="1143">
                  <c:v>6.6616300000000003E-2</c:v>
                </c:pt>
                <c:pt idx="1144">
                  <c:v>6.6533999999999996E-2</c:v>
                </c:pt>
                <c:pt idx="1145">
                  <c:v>6.6451499999999997E-2</c:v>
                </c:pt>
                <c:pt idx="1146">
                  <c:v>6.6368700000000003E-2</c:v>
                </c:pt>
                <c:pt idx="1147">
                  <c:v>6.6285700000000003E-2</c:v>
                </c:pt>
                <c:pt idx="1148">
                  <c:v>6.6202499999999997E-2</c:v>
                </c:pt>
                <c:pt idx="1149">
                  <c:v>6.6118999999999997E-2</c:v>
                </c:pt>
                <c:pt idx="1150">
                  <c:v>6.6035399999999994E-2</c:v>
                </c:pt>
                <c:pt idx="1151">
                  <c:v>6.5951499999999996E-2</c:v>
                </c:pt>
                <c:pt idx="1152">
                  <c:v>6.5867500000000009E-2</c:v>
                </c:pt>
                <c:pt idx="1153">
                  <c:v>6.5783400000000006E-2</c:v>
                </c:pt>
                <c:pt idx="1154">
                  <c:v>6.5699199999999999E-2</c:v>
                </c:pt>
                <c:pt idx="1155">
                  <c:v>6.5614800000000001E-2</c:v>
                </c:pt>
                <c:pt idx="1156">
                  <c:v>6.5530400000000003E-2</c:v>
                </c:pt>
                <c:pt idx="1157">
                  <c:v>6.5446000000000004E-2</c:v>
                </c:pt>
                <c:pt idx="1158">
                  <c:v>6.5361600000000006E-2</c:v>
                </c:pt>
                <c:pt idx="1159">
                  <c:v>6.5277100000000005E-2</c:v>
                </c:pt>
                <c:pt idx="1160">
                  <c:v>6.5192700000000006E-2</c:v>
                </c:pt>
                <c:pt idx="1161">
                  <c:v>6.5108200000000005E-2</c:v>
                </c:pt>
                <c:pt idx="1162">
                  <c:v>6.5023700000000004E-2</c:v>
                </c:pt>
                <c:pt idx="1163">
                  <c:v>6.49391E-2</c:v>
                </c:pt>
                <c:pt idx="1164">
                  <c:v>6.4854499999999995E-2</c:v>
                </c:pt>
                <c:pt idx="1165">
                  <c:v>6.4769800000000002E-2</c:v>
                </c:pt>
                <c:pt idx="1166">
                  <c:v>6.4685099999999995E-2</c:v>
                </c:pt>
                <c:pt idx="1167">
                  <c:v>6.4600500000000005E-2</c:v>
                </c:pt>
                <c:pt idx="1168">
                  <c:v>6.4516000000000004E-2</c:v>
                </c:pt>
                <c:pt idx="1169">
                  <c:v>6.4431699999999995E-2</c:v>
                </c:pt>
                <c:pt idx="1170">
                  <c:v>6.4347600000000005E-2</c:v>
                </c:pt>
                <c:pt idx="1171">
                  <c:v>6.4263799999999996E-2</c:v>
                </c:pt>
                <c:pt idx="1172">
                  <c:v>6.4180399999999999E-2</c:v>
                </c:pt>
                <c:pt idx="1173">
                  <c:v>6.4097199999999993E-2</c:v>
                </c:pt>
                <c:pt idx="1174">
                  <c:v>6.4014399999999999E-2</c:v>
                </c:pt>
                <c:pt idx="1175">
                  <c:v>6.3931799999999997E-2</c:v>
                </c:pt>
                <c:pt idx="1176">
                  <c:v>6.3849500000000003E-2</c:v>
                </c:pt>
                <c:pt idx="1177">
                  <c:v>6.3767500000000005E-2</c:v>
                </c:pt>
                <c:pt idx="1178">
                  <c:v>6.3685699999999998E-2</c:v>
                </c:pt>
                <c:pt idx="1179">
                  <c:v>6.3604300000000003E-2</c:v>
                </c:pt>
                <c:pt idx="1180">
                  <c:v>6.3523200000000002E-2</c:v>
                </c:pt>
                <c:pt idx="1181">
                  <c:v>6.3442399999999996E-2</c:v>
                </c:pt>
                <c:pt idx="1182">
                  <c:v>6.3362100000000005E-2</c:v>
                </c:pt>
                <c:pt idx="1183">
                  <c:v>6.3282199999999997E-2</c:v>
                </c:pt>
                <c:pt idx="1184">
                  <c:v>6.3202800000000003E-2</c:v>
                </c:pt>
                <c:pt idx="1185">
                  <c:v>6.3123899999999997E-2</c:v>
                </c:pt>
                <c:pt idx="1186">
                  <c:v>6.3045400000000001E-2</c:v>
                </c:pt>
                <c:pt idx="1187">
                  <c:v>6.2967499999999996E-2</c:v>
                </c:pt>
                <c:pt idx="1188">
                  <c:v>6.2890199999999993E-2</c:v>
                </c:pt>
                <c:pt idx="1189">
                  <c:v>6.2813300000000002E-2</c:v>
                </c:pt>
                <c:pt idx="1190">
                  <c:v>6.2737000000000001E-2</c:v>
                </c:pt>
                <c:pt idx="1191">
                  <c:v>6.26612E-2</c:v>
                </c:pt>
                <c:pt idx="1192">
                  <c:v>6.2586000000000003E-2</c:v>
                </c:pt>
                <c:pt idx="1193">
                  <c:v>6.2511499999999998E-2</c:v>
                </c:pt>
                <c:pt idx="1194">
                  <c:v>6.2437699999999999E-2</c:v>
                </c:pt>
                <c:pt idx="1195">
                  <c:v>6.2364700000000002E-2</c:v>
                </c:pt>
                <c:pt idx="1196">
                  <c:v>6.2292399999999998E-2</c:v>
                </c:pt>
                <c:pt idx="1197">
                  <c:v>6.2220900000000003E-2</c:v>
                </c:pt>
                <c:pt idx="1198">
                  <c:v>6.2150200000000003E-2</c:v>
                </c:pt>
                <c:pt idx="1199">
                  <c:v>6.2080200000000002E-2</c:v>
                </c:pt>
                <c:pt idx="1200">
                  <c:v>6.2010900000000001E-2</c:v>
                </c:pt>
                <c:pt idx="1201">
                  <c:v>6.1942400000000002E-2</c:v>
                </c:pt>
                <c:pt idx="1202">
                  <c:v>6.1874499999999999E-2</c:v>
                </c:pt>
                <c:pt idx="1203">
                  <c:v>6.1807300000000003E-2</c:v>
                </c:pt>
                <c:pt idx="1204">
                  <c:v>6.1740900000000001E-2</c:v>
                </c:pt>
                <c:pt idx="1205">
                  <c:v>6.1675199999999999E-2</c:v>
                </c:pt>
                <c:pt idx="1206">
                  <c:v>6.16103E-2</c:v>
                </c:pt>
                <c:pt idx="1207">
                  <c:v>6.1546099999999999E-2</c:v>
                </c:pt>
                <c:pt idx="1208">
                  <c:v>6.1482799999999997E-2</c:v>
                </c:pt>
                <c:pt idx="1209">
                  <c:v>6.1420200000000001E-2</c:v>
                </c:pt>
                <c:pt idx="1210">
                  <c:v>6.1358500000000003E-2</c:v>
                </c:pt>
                <c:pt idx="1211">
                  <c:v>6.1297600000000001E-2</c:v>
                </c:pt>
                <c:pt idx="1212">
                  <c:v>6.1237600000000003E-2</c:v>
                </c:pt>
                <c:pt idx="1213">
                  <c:v>6.1178400000000001E-2</c:v>
                </c:pt>
                <c:pt idx="1214">
                  <c:v>6.1120000000000001E-2</c:v>
                </c:pt>
                <c:pt idx="1215">
                  <c:v>6.1062499999999999E-2</c:v>
                </c:pt>
                <c:pt idx="1216">
                  <c:v>6.1005799999999999E-2</c:v>
                </c:pt>
                <c:pt idx="1217">
                  <c:v>6.0949900000000001E-2</c:v>
                </c:pt>
                <c:pt idx="1218">
                  <c:v>6.0894900000000002E-2</c:v>
                </c:pt>
                <c:pt idx="1219">
                  <c:v>6.0840600000000002E-2</c:v>
                </c:pt>
                <c:pt idx="1220">
                  <c:v>6.07872E-2</c:v>
                </c:pt>
                <c:pt idx="1221">
                  <c:v>6.07346E-2</c:v>
                </c:pt>
                <c:pt idx="1222">
                  <c:v>6.0682800000000002E-2</c:v>
                </c:pt>
                <c:pt idx="1223">
                  <c:v>6.06318E-2</c:v>
                </c:pt>
                <c:pt idx="1224">
                  <c:v>6.0581599999999999E-2</c:v>
                </c:pt>
                <c:pt idx="1225">
                  <c:v>6.05324E-2</c:v>
                </c:pt>
                <c:pt idx="1226">
                  <c:v>6.04839E-2</c:v>
                </c:pt>
                <c:pt idx="1227">
                  <c:v>6.0436400000000001E-2</c:v>
                </c:pt>
                <c:pt idx="1228">
                  <c:v>6.0389699999999998E-2</c:v>
                </c:pt>
                <c:pt idx="1229">
                  <c:v>6.0344000000000002E-2</c:v>
                </c:pt>
                <c:pt idx="1230">
                  <c:v>6.0299100000000001E-2</c:v>
                </c:pt>
                <c:pt idx="1231">
                  <c:v>6.0255200000000002E-2</c:v>
                </c:pt>
                <c:pt idx="1232">
                  <c:v>6.0212099999999998E-2</c:v>
                </c:pt>
                <c:pt idx="1233">
                  <c:v>6.0169899999999998E-2</c:v>
                </c:pt>
                <c:pt idx="1234">
                  <c:v>6.0128500000000001E-2</c:v>
                </c:pt>
                <c:pt idx="1235">
                  <c:v>6.0087799999999997E-2</c:v>
                </c:pt>
                <c:pt idx="1236">
                  <c:v>6.0047900000000001E-2</c:v>
                </c:pt>
                <c:pt idx="1237">
                  <c:v>6.0008800000000001E-2</c:v>
                </c:pt>
                <c:pt idx="1238">
                  <c:v>5.99704E-2</c:v>
                </c:pt>
                <c:pt idx="1239">
                  <c:v>5.9932800000000001E-2</c:v>
                </c:pt>
                <c:pt idx="1240">
                  <c:v>5.9895900000000002E-2</c:v>
                </c:pt>
                <c:pt idx="1241">
                  <c:v>5.9859799999999998E-2</c:v>
                </c:pt>
                <c:pt idx="1242">
                  <c:v>5.9824500000000003E-2</c:v>
                </c:pt>
                <c:pt idx="1243">
                  <c:v>5.97899E-2</c:v>
                </c:pt>
                <c:pt idx="1244">
                  <c:v>5.9756200000000002E-2</c:v>
                </c:pt>
                <c:pt idx="1245">
                  <c:v>5.9723100000000001E-2</c:v>
                </c:pt>
                <c:pt idx="1246">
                  <c:v>5.9690699999999999E-2</c:v>
                </c:pt>
                <c:pt idx="1247">
                  <c:v>5.9658999999999997E-2</c:v>
                </c:pt>
                <c:pt idx="1248">
                  <c:v>5.9627899999999998E-2</c:v>
                </c:pt>
                <c:pt idx="1249">
                  <c:v>5.9597400000000002E-2</c:v>
                </c:pt>
                <c:pt idx="1250">
                  <c:v>5.9567500000000002E-2</c:v>
                </c:pt>
                <c:pt idx="1251">
                  <c:v>5.9538099999999997E-2</c:v>
                </c:pt>
                <c:pt idx="1252">
                  <c:v>5.9509300000000001E-2</c:v>
                </c:pt>
                <c:pt idx="1253">
                  <c:v>5.9480999999999999E-2</c:v>
                </c:pt>
                <c:pt idx="1254">
                  <c:v>5.9453199999999998E-2</c:v>
                </c:pt>
                <c:pt idx="1255">
                  <c:v>5.9425899999999997E-2</c:v>
                </c:pt>
                <c:pt idx="1256">
                  <c:v>5.9399100000000003E-2</c:v>
                </c:pt>
                <c:pt idx="1257">
                  <c:v>5.93727E-2</c:v>
                </c:pt>
                <c:pt idx="1258">
                  <c:v>5.9346799999999991E-2</c:v>
                </c:pt>
                <c:pt idx="1259">
                  <c:v>5.9321199999999998E-2</c:v>
                </c:pt>
                <c:pt idx="1260">
                  <c:v>5.9295899999999999E-2</c:v>
                </c:pt>
                <c:pt idx="1261">
                  <c:v>5.9271000000000004E-2</c:v>
                </c:pt>
                <c:pt idx="1262">
                  <c:v>5.9246500000000001E-2</c:v>
                </c:pt>
                <c:pt idx="1263">
                  <c:v>5.9222200000000003E-2</c:v>
                </c:pt>
                <c:pt idx="1264">
                  <c:v>5.9198300000000002E-2</c:v>
                </c:pt>
                <c:pt idx="1265">
                  <c:v>5.9174699999999997E-2</c:v>
                </c:pt>
                <c:pt idx="1266">
                  <c:v>5.9151500000000003E-2</c:v>
                </c:pt>
                <c:pt idx="1267">
                  <c:v>5.9128600000000003E-2</c:v>
                </c:pt>
                <c:pt idx="1268">
                  <c:v>5.9106100000000002E-2</c:v>
                </c:pt>
                <c:pt idx="1269">
                  <c:v>5.9083900000000002E-2</c:v>
                </c:pt>
                <c:pt idx="1270">
                  <c:v>5.9062000000000003E-2</c:v>
                </c:pt>
                <c:pt idx="1271">
                  <c:v>5.9040500000000003E-2</c:v>
                </c:pt>
                <c:pt idx="1272">
                  <c:v>5.9019200000000001E-2</c:v>
                </c:pt>
                <c:pt idx="1273">
                  <c:v>5.8998299999999997E-2</c:v>
                </c:pt>
                <c:pt idx="1274">
                  <c:v>5.8977700000000001E-2</c:v>
                </c:pt>
                <c:pt idx="1275">
                  <c:v>5.89574E-2</c:v>
                </c:pt>
                <c:pt idx="1276">
                  <c:v>5.8937400000000001E-2</c:v>
                </c:pt>
                <c:pt idx="1277">
                  <c:v>5.8917799999999999E-2</c:v>
                </c:pt>
                <c:pt idx="1278">
                  <c:v>5.8898499999999999E-2</c:v>
                </c:pt>
                <c:pt idx="1279">
                  <c:v>5.8879599999999997E-2</c:v>
                </c:pt>
                <c:pt idx="1280">
                  <c:v>5.88611E-2</c:v>
                </c:pt>
                <c:pt idx="1281">
                  <c:v>5.884289999999999E-2</c:v>
                </c:pt>
                <c:pt idx="1282">
                  <c:v>5.8825099999999998E-2</c:v>
                </c:pt>
                <c:pt idx="1283">
                  <c:v>5.8807600000000002E-2</c:v>
                </c:pt>
                <c:pt idx="1284">
                  <c:v>5.87904E-2</c:v>
                </c:pt>
                <c:pt idx="1285">
                  <c:v>5.8773499999999999E-2</c:v>
                </c:pt>
                <c:pt idx="1286">
                  <c:v>5.8756900000000001E-2</c:v>
                </c:pt>
                <c:pt idx="1287">
                  <c:v>5.87407E-2</c:v>
                </c:pt>
                <c:pt idx="1288">
                  <c:v>5.8724800000000001E-2</c:v>
                </c:pt>
                <c:pt idx="1289">
                  <c:v>5.87091E-2</c:v>
                </c:pt>
                <c:pt idx="1290">
                  <c:v>5.8693700000000001E-2</c:v>
                </c:pt>
                <c:pt idx="1291">
                  <c:v>5.8678500000000001E-2</c:v>
                </c:pt>
                <c:pt idx="1292">
                  <c:v>5.86635E-2</c:v>
                </c:pt>
                <c:pt idx="1293">
                  <c:v>5.8648600000000002E-2</c:v>
                </c:pt>
                <c:pt idx="1294">
                  <c:v>5.8633699999999997E-2</c:v>
                </c:pt>
                <c:pt idx="1295">
                  <c:v>5.8618999999999997E-2</c:v>
                </c:pt>
                <c:pt idx="1296">
                  <c:v>5.8604200000000002E-2</c:v>
                </c:pt>
                <c:pt idx="1297">
                  <c:v>5.85894E-2</c:v>
                </c:pt>
                <c:pt idx="1298">
                  <c:v>5.8574599999999998E-2</c:v>
                </c:pt>
                <c:pt idx="1299">
                  <c:v>5.8559800000000002E-2</c:v>
                </c:pt>
                <c:pt idx="1300">
                  <c:v>5.8544899999999997E-2</c:v>
                </c:pt>
                <c:pt idx="1301">
                  <c:v>5.85298E-2</c:v>
                </c:pt>
                <c:pt idx="1302">
                  <c:v>5.85146E-2</c:v>
                </c:pt>
                <c:pt idx="1303">
                  <c:v>5.8499200000000001E-2</c:v>
                </c:pt>
                <c:pt idx="1304">
                  <c:v>5.8483500000000001E-2</c:v>
                </c:pt>
                <c:pt idx="1305">
                  <c:v>5.8467499999999999E-2</c:v>
                </c:pt>
                <c:pt idx="1306">
                  <c:v>5.8451099999999999E-2</c:v>
                </c:pt>
                <c:pt idx="1307">
                  <c:v>5.8434300000000002E-2</c:v>
                </c:pt>
                <c:pt idx="1308">
                  <c:v>5.8416999999999997E-2</c:v>
                </c:pt>
                <c:pt idx="1309">
                  <c:v>5.8399300000000001E-2</c:v>
                </c:pt>
                <c:pt idx="1310">
                  <c:v>5.8381200000000001E-2</c:v>
                </c:pt>
                <c:pt idx="1311">
                  <c:v>5.8362499999999998E-2</c:v>
                </c:pt>
                <c:pt idx="1312">
                  <c:v>5.83435E-2</c:v>
                </c:pt>
                <c:pt idx="1313">
                  <c:v>5.8323899999999998E-2</c:v>
                </c:pt>
                <c:pt idx="1314">
                  <c:v>5.8303800000000003E-2</c:v>
                </c:pt>
                <c:pt idx="1315">
                  <c:v>5.8283300000000003E-2</c:v>
                </c:pt>
                <c:pt idx="1316">
                  <c:v>5.82622E-2</c:v>
                </c:pt>
                <c:pt idx="1317">
                  <c:v>5.8240599999999997E-2</c:v>
                </c:pt>
                <c:pt idx="1318">
                  <c:v>5.8218499999999999E-2</c:v>
                </c:pt>
                <c:pt idx="1319">
                  <c:v>5.8195799999999999E-2</c:v>
                </c:pt>
                <c:pt idx="1320">
                  <c:v>5.8172599999999998E-2</c:v>
                </c:pt>
                <c:pt idx="1321">
                  <c:v>5.8148900000000003E-2</c:v>
                </c:pt>
                <c:pt idx="1322">
                  <c:v>5.8124700000000001E-2</c:v>
                </c:pt>
                <c:pt idx="1323">
                  <c:v>5.8099999999999999E-2</c:v>
                </c:pt>
                <c:pt idx="1324">
                  <c:v>5.8074899999999999E-2</c:v>
                </c:pt>
                <c:pt idx="1325">
                  <c:v>5.8049499999999997E-2</c:v>
                </c:pt>
                <c:pt idx="1326">
                  <c:v>5.8023699999999998E-2</c:v>
                </c:pt>
                <c:pt idx="1327">
                  <c:v>5.79975E-2</c:v>
                </c:pt>
                <c:pt idx="1328">
                  <c:v>5.7971000000000002E-2</c:v>
                </c:pt>
                <c:pt idx="1329">
                  <c:v>5.7944099999999998E-2</c:v>
                </c:pt>
                <c:pt idx="1330">
                  <c:v>5.79169E-2</c:v>
                </c:pt>
                <c:pt idx="1331">
                  <c:v>5.7889400000000001E-2</c:v>
                </c:pt>
                <c:pt idx="1332">
                  <c:v>5.7861599999999999E-2</c:v>
                </c:pt>
                <c:pt idx="1333">
                  <c:v>5.7833599999999999E-2</c:v>
                </c:pt>
                <c:pt idx="1334">
                  <c:v>5.7805299999999997E-2</c:v>
                </c:pt>
                <c:pt idx="1335">
                  <c:v>5.7776899999999999E-2</c:v>
                </c:pt>
                <c:pt idx="1336">
                  <c:v>5.77482E-2</c:v>
                </c:pt>
                <c:pt idx="1337">
                  <c:v>5.7719300000000001E-2</c:v>
                </c:pt>
                <c:pt idx="1338">
                  <c:v>5.76903E-2</c:v>
                </c:pt>
                <c:pt idx="1339">
                  <c:v>5.76611E-2</c:v>
                </c:pt>
                <c:pt idx="1340">
                  <c:v>5.7631700000000001E-2</c:v>
                </c:pt>
                <c:pt idx="1341">
                  <c:v>5.7602199999999999E-2</c:v>
                </c:pt>
                <c:pt idx="1342">
                  <c:v>5.7572400000000003E-2</c:v>
                </c:pt>
                <c:pt idx="1343">
                  <c:v>5.7542499999999996E-2</c:v>
                </c:pt>
                <c:pt idx="1344">
                  <c:v>5.7512399999999998E-2</c:v>
                </c:pt>
                <c:pt idx="1345">
                  <c:v>5.7482199999999997E-2</c:v>
                </c:pt>
                <c:pt idx="1346">
                  <c:v>5.7451799999999997E-2</c:v>
                </c:pt>
                <c:pt idx="1347">
                  <c:v>5.7421300000000002E-2</c:v>
                </c:pt>
                <c:pt idx="1348">
                  <c:v>5.7390700000000003E-2</c:v>
                </c:pt>
                <c:pt idx="1349">
                  <c:v>5.7360000000000001E-2</c:v>
                </c:pt>
                <c:pt idx="1350">
                  <c:v>5.7329199999999997E-2</c:v>
                </c:pt>
                <c:pt idx="1351">
                  <c:v>5.7298300000000003E-2</c:v>
                </c:pt>
                <c:pt idx="1352">
                  <c:v>5.72673E-2</c:v>
                </c:pt>
                <c:pt idx="1353">
                  <c:v>5.7236200000000001E-2</c:v>
                </c:pt>
                <c:pt idx="1354">
                  <c:v>5.7204999999999999E-2</c:v>
                </c:pt>
                <c:pt idx="1355">
                  <c:v>5.7173500000000002E-2</c:v>
                </c:pt>
                <c:pt idx="1356">
                  <c:v>5.7141900000000002E-2</c:v>
                </c:pt>
                <c:pt idx="1357">
                  <c:v>5.7110000000000001E-2</c:v>
                </c:pt>
                <c:pt idx="1358">
                  <c:v>5.7077999999999997E-2</c:v>
                </c:pt>
                <c:pt idx="1359">
                  <c:v>5.7045600000000002E-2</c:v>
                </c:pt>
                <c:pt idx="1360">
                  <c:v>5.7013099999999997E-2</c:v>
                </c:pt>
                <c:pt idx="1361">
                  <c:v>5.6980299999999998E-2</c:v>
                </c:pt>
                <c:pt idx="1362">
                  <c:v>5.6947200000000003E-2</c:v>
                </c:pt>
                <c:pt idx="1363">
                  <c:v>5.6913900000000003E-2</c:v>
                </c:pt>
                <c:pt idx="1364">
                  <c:v>5.6880300000000002E-2</c:v>
                </c:pt>
                <c:pt idx="1365">
                  <c:v>5.6846300000000002E-2</c:v>
                </c:pt>
                <c:pt idx="1366">
                  <c:v>5.681209999999999E-2</c:v>
                </c:pt>
                <c:pt idx="1367">
                  <c:v>5.6777599999999998E-2</c:v>
                </c:pt>
                <c:pt idx="1368">
                  <c:v>5.67427E-2</c:v>
                </c:pt>
                <c:pt idx="1369">
                  <c:v>5.6707500000000001E-2</c:v>
                </c:pt>
                <c:pt idx="1370">
                  <c:v>5.6672E-2</c:v>
                </c:pt>
                <c:pt idx="1371">
                  <c:v>5.6636100000000002E-2</c:v>
                </c:pt>
                <c:pt idx="1372">
                  <c:v>5.6600000000000004E-2</c:v>
                </c:pt>
                <c:pt idx="1373">
                  <c:v>5.6563599999999999E-2</c:v>
                </c:pt>
                <c:pt idx="1374">
                  <c:v>5.6526800000000002E-2</c:v>
                </c:pt>
                <c:pt idx="1375">
                  <c:v>5.64898E-2</c:v>
                </c:pt>
                <c:pt idx="1376">
                  <c:v>5.6452500000000003E-2</c:v>
                </c:pt>
                <c:pt idx="1377">
                  <c:v>5.6415E-2</c:v>
                </c:pt>
                <c:pt idx="1378">
                  <c:v>5.6377099999999999E-2</c:v>
                </c:pt>
                <c:pt idx="1379">
                  <c:v>5.6339E-2</c:v>
                </c:pt>
                <c:pt idx="1380">
                  <c:v>5.6300599999999992E-2</c:v>
                </c:pt>
                <c:pt idx="1381">
                  <c:v>5.6262E-2</c:v>
                </c:pt>
                <c:pt idx="1382">
                  <c:v>5.6223099999999998E-2</c:v>
                </c:pt>
                <c:pt idx="1383">
                  <c:v>5.6183900000000002E-2</c:v>
                </c:pt>
                <c:pt idx="1384">
                  <c:v>5.61445E-2</c:v>
                </c:pt>
                <c:pt idx="1385">
                  <c:v>5.6104899999999999E-2</c:v>
                </c:pt>
                <c:pt idx="1386">
                  <c:v>5.6064999999999997E-2</c:v>
                </c:pt>
                <c:pt idx="1387">
                  <c:v>5.60248E-2</c:v>
                </c:pt>
                <c:pt idx="1388">
                  <c:v>5.5984399999999997E-2</c:v>
                </c:pt>
                <c:pt idx="1389">
                  <c:v>5.5943800000000002E-2</c:v>
                </c:pt>
                <c:pt idx="1390">
                  <c:v>5.5903000000000001E-2</c:v>
                </c:pt>
                <c:pt idx="1391">
                  <c:v>5.5861899999999999E-2</c:v>
                </c:pt>
                <c:pt idx="1392">
                  <c:v>5.5820599999999998E-2</c:v>
                </c:pt>
                <c:pt idx="1393">
                  <c:v>5.5779200000000001E-2</c:v>
                </c:pt>
                <c:pt idx="1394">
                  <c:v>5.5737599999999998E-2</c:v>
                </c:pt>
                <c:pt idx="1395">
                  <c:v>5.56959E-2</c:v>
                </c:pt>
                <c:pt idx="1396">
                  <c:v>5.5654099999999998E-2</c:v>
                </c:pt>
                <c:pt idx="1397">
                  <c:v>5.5612099999999998E-2</c:v>
                </c:pt>
                <c:pt idx="1398">
                  <c:v>5.5570099999999997E-2</c:v>
                </c:pt>
                <c:pt idx="1399">
                  <c:v>5.5527899999999998E-2</c:v>
                </c:pt>
                <c:pt idx="1400">
                  <c:v>5.5485600000000003E-2</c:v>
                </c:pt>
                <c:pt idx="1401">
                  <c:v>5.5443300000000001E-2</c:v>
                </c:pt>
                <c:pt idx="1402">
                  <c:v>5.54008E-2</c:v>
                </c:pt>
                <c:pt idx="1403">
                  <c:v>5.5358200000000003E-2</c:v>
                </c:pt>
                <c:pt idx="1404">
                  <c:v>5.5315400000000001E-2</c:v>
                </c:pt>
                <c:pt idx="1405">
                  <c:v>5.5272599999999998E-2</c:v>
                </c:pt>
                <c:pt idx="1406">
                  <c:v>5.52297E-2</c:v>
                </c:pt>
                <c:pt idx="1407">
                  <c:v>5.5186800000000001E-2</c:v>
                </c:pt>
                <c:pt idx="1408">
                  <c:v>5.5143699999999997E-2</c:v>
                </c:pt>
                <c:pt idx="1409">
                  <c:v>5.5100700000000002E-2</c:v>
                </c:pt>
                <c:pt idx="1410">
                  <c:v>5.5057700000000001E-2</c:v>
                </c:pt>
                <c:pt idx="1411">
                  <c:v>5.50147E-2</c:v>
                </c:pt>
                <c:pt idx="1412">
                  <c:v>5.4971699999999998E-2</c:v>
                </c:pt>
                <c:pt idx="1413">
                  <c:v>5.49288E-2</c:v>
                </c:pt>
                <c:pt idx="1414">
                  <c:v>5.4885999999999997E-2</c:v>
                </c:pt>
                <c:pt idx="1415">
                  <c:v>5.4843099999999999E-2</c:v>
                </c:pt>
                <c:pt idx="1416">
                  <c:v>5.4800399999999999E-2</c:v>
                </c:pt>
                <c:pt idx="1417">
                  <c:v>5.4757599999999997E-2</c:v>
                </c:pt>
                <c:pt idx="1418">
                  <c:v>5.4714899999999997E-2</c:v>
                </c:pt>
                <c:pt idx="1419">
                  <c:v>5.4672199999999997E-2</c:v>
                </c:pt>
                <c:pt idx="1420">
                  <c:v>5.4629499999999998E-2</c:v>
                </c:pt>
                <c:pt idx="1421">
                  <c:v>5.4586799999999998E-2</c:v>
                </c:pt>
                <c:pt idx="1422">
                  <c:v>5.4544200000000001E-2</c:v>
                </c:pt>
                <c:pt idx="1423">
                  <c:v>5.4501500000000001E-2</c:v>
                </c:pt>
                <c:pt idx="1424">
                  <c:v>5.4458899999999998E-2</c:v>
                </c:pt>
                <c:pt idx="1425">
                  <c:v>5.4416399999999997E-2</c:v>
                </c:pt>
                <c:pt idx="1426">
                  <c:v>5.4373999999999992E-2</c:v>
                </c:pt>
                <c:pt idx="1427">
                  <c:v>5.4331600000000001E-2</c:v>
                </c:pt>
                <c:pt idx="1428">
                  <c:v>5.4289400000000002E-2</c:v>
                </c:pt>
                <c:pt idx="1429">
                  <c:v>5.4247299999999998E-2</c:v>
                </c:pt>
                <c:pt idx="1430">
                  <c:v>5.4205299999999998E-2</c:v>
                </c:pt>
                <c:pt idx="1431">
                  <c:v>5.4163500000000003E-2</c:v>
                </c:pt>
                <c:pt idx="1432">
                  <c:v>5.4121900000000001E-2</c:v>
                </c:pt>
                <c:pt idx="1433">
                  <c:v>5.4080400000000001E-2</c:v>
                </c:pt>
                <c:pt idx="1434">
                  <c:v>5.4038999999999997E-2</c:v>
                </c:pt>
                <c:pt idx="1435">
                  <c:v>5.3997900000000001E-2</c:v>
                </c:pt>
                <c:pt idx="1436">
                  <c:v>5.3956900000000002E-2</c:v>
                </c:pt>
                <c:pt idx="1437">
                  <c:v>5.3916100000000002E-2</c:v>
                </c:pt>
                <c:pt idx="1438">
                  <c:v>5.3875399999999997E-2</c:v>
                </c:pt>
                <c:pt idx="1439">
                  <c:v>5.3834899999999998E-2</c:v>
                </c:pt>
                <c:pt idx="1440">
                  <c:v>5.3794599999999998E-2</c:v>
                </c:pt>
                <c:pt idx="1441">
                  <c:v>5.3754400000000001E-2</c:v>
                </c:pt>
                <c:pt idx="1442">
                  <c:v>5.3714400000000002E-2</c:v>
                </c:pt>
                <c:pt idx="1443">
                  <c:v>5.36745E-2</c:v>
                </c:pt>
                <c:pt idx="1444">
                  <c:v>5.3634899999999999E-2</c:v>
                </c:pt>
                <c:pt idx="1445">
                  <c:v>5.3595499999999997E-2</c:v>
                </c:pt>
                <c:pt idx="1446">
                  <c:v>5.3556199999999998E-2</c:v>
                </c:pt>
                <c:pt idx="1447">
                  <c:v>5.3517200000000001E-2</c:v>
                </c:pt>
                <c:pt idx="1448">
                  <c:v>5.3478400000000002E-2</c:v>
                </c:pt>
                <c:pt idx="1449">
                  <c:v>5.3439800000000003E-2</c:v>
                </c:pt>
                <c:pt idx="1450">
                  <c:v>5.3401400000000002E-2</c:v>
                </c:pt>
                <c:pt idx="1451">
                  <c:v>5.33632E-2</c:v>
                </c:pt>
                <c:pt idx="1452">
                  <c:v>5.3325200000000003E-2</c:v>
                </c:pt>
                <c:pt idx="1453">
                  <c:v>5.3287399999999999E-2</c:v>
                </c:pt>
                <c:pt idx="1454">
                  <c:v>5.3249900000000003E-2</c:v>
                </c:pt>
                <c:pt idx="1455">
                  <c:v>5.3212699999999995E-2</c:v>
                </c:pt>
                <c:pt idx="1456">
                  <c:v>5.3175699999999999E-2</c:v>
                </c:pt>
                <c:pt idx="1457">
                  <c:v>5.3138999999999999E-2</c:v>
                </c:pt>
                <c:pt idx="1458">
                  <c:v>5.3102499999999997E-2</c:v>
                </c:pt>
                <c:pt idx="1459">
                  <c:v>5.3066299999999997E-2</c:v>
                </c:pt>
                <c:pt idx="1460">
                  <c:v>5.3030399999999998E-2</c:v>
                </c:pt>
                <c:pt idx="1461">
                  <c:v>5.2994699999999999E-2</c:v>
                </c:pt>
                <c:pt idx="1462">
                  <c:v>5.2959300000000001E-2</c:v>
                </c:pt>
                <c:pt idx="1463">
                  <c:v>5.2924100000000002E-2</c:v>
                </c:pt>
                <c:pt idx="1464">
                  <c:v>5.28893E-2</c:v>
                </c:pt>
                <c:pt idx="1465">
                  <c:v>5.2854699999999991E-2</c:v>
                </c:pt>
                <c:pt idx="1466">
                  <c:v>5.2820400000000003E-2</c:v>
                </c:pt>
                <c:pt idx="1467">
                  <c:v>5.2786300000000001E-2</c:v>
                </c:pt>
                <c:pt idx="1468">
                  <c:v>5.2752599999999997E-2</c:v>
                </c:pt>
                <c:pt idx="1469">
                  <c:v>5.2719099999999998E-2</c:v>
                </c:pt>
                <c:pt idx="1470">
                  <c:v>5.2685900000000001E-2</c:v>
                </c:pt>
                <c:pt idx="1471">
                  <c:v>5.2652900000000002E-2</c:v>
                </c:pt>
                <c:pt idx="1472">
                  <c:v>5.2620199999999999E-2</c:v>
                </c:pt>
                <c:pt idx="1473">
                  <c:v>5.2587799999999997E-2</c:v>
                </c:pt>
                <c:pt idx="1474">
                  <c:v>5.2555600000000001E-2</c:v>
                </c:pt>
                <c:pt idx="1475">
                  <c:v>5.25237E-2</c:v>
                </c:pt>
                <c:pt idx="1476">
                  <c:v>5.24921E-2</c:v>
                </c:pt>
                <c:pt idx="1477">
                  <c:v>5.2460699999999999E-2</c:v>
                </c:pt>
                <c:pt idx="1478">
                  <c:v>5.24296E-2</c:v>
                </c:pt>
                <c:pt idx="1479">
                  <c:v>5.2398699999999999E-2</c:v>
                </c:pt>
                <c:pt idx="1480">
                  <c:v>5.2368199999999997E-2</c:v>
                </c:pt>
                <c:pt idx="1481">
                  <c:v>5.2338000000000003E-2</c:v>
                </c:pt>
                <c:pt idx="1482">
                  <c:v>5.2308E-2</c:v>
                </c:pt>
                <c:pt idx="1483">
                  <c:v>5.2278400000000003E-2</c:v>
                </c:pt>
                <c:pt idx="1484">
                  <c:v>5.2248999999999997E-2</c:v>
                </c:pt>
                <c:pt idx="1485">
                  <c:v>5.2219799999999997E-2</c:v>
                </c:pt>
                <c:pt idx="1486">
                  <c:v>5.2190899999999998E-2</c:v>
                </c:pt>
                <c:pt idx="1487">
                  <c:v>5.2162300000000002E-2</c:v>
                </c:pt>
                <c:pt idx="1488">
                  <c:v>5.2133899999999997E-2</c:v>
                </c:pt>
                <c:pt idx="1489">
                  <c:v>5.2105699999999998E-2</c:v>
                </c:pt>
                <c:pt idx="1490">
                  <c:v>5.2077900000000003E-2</c:v>
                </c:pt>
                <c:pt idx="1491">
                  <c:v>5.2050199999999998E-2</c:v>
                </c:pt>
                <c:pt idx="1492">
                  <c:v>5.2022899999999997E-2</c:v>
                </c:pt>
                <c:pt idx="1493">
                  <c:v>5.1995800000000002E-2</c:v>
                </c:pt>
                <c:pt idx="1494">
                  <c:v>5.1969000000000001E-2</c:v>
                </c:pt>
                <c:pt idx="1495">
                  <c:v>5.19424E-2</c:v>
                </c:pt>
                <c:pt idx="1496">
                  <c:v>5.19161E-2</c:v>
                </c:pt>
                <c:pt idx="1497">
                  <c:v>5.1890199999999997E-2</c:v>
                </c:pt>
                <c:pt idx="1498">
                  <c:v>5.1864500000000001E-2</c:v>
                </c:pt>
                <c:pt idx="1499">
                  <c:v>5.1839099999999999E-2</c:v>
                </c:pt>
                <c:pt idx="1500">
                  <c:v>5.1813900000000003E-2</c:v>
                </c:pt>
                <c:pt idx="1501">
                  <c:v>5.1789099999999998E-2</c:v>
                </c:pt>
                <c:pt idx="1502">
                  <c:v>5.1764499999999998E-2</c:v>
                </c:pt>
                <c:pt idx="1503">
                  <c:v>5.17402E-2</c:v>
                </c:pt>
                <c:pt idx="1504">
                  <c:v>5.1716199999999997E-2</c:v>
                </c:pt>
                <c:pt idx="1505">
                  <c:v>5.1692399999999999E-2</c:v>
                </c:pt>
                <c:pt idx="1506">
                  <c:v>5.1668899999999997E-2</c:v>
                </c:pt>
                <c:pt idx="1507">
                  <c:v>5.16456E-2</c:v>
                </c:pt>
                <c:pt idx="1508">
                  <c:v>5.1622599999999998E-2</c:v>
                </c:pt>
                <c:pt idx="1509">
                  <c:v>5.1599899999999997E-2</c:v>
                </c:pt>
                <c:pt idx="1510">
                  <c:v>5.1577400000000002E-2</c:v>
                </c:pt>
                <c:pt idx="1511">
                  <c:v>5.1555200000000002E-2</c:v>
                </c:pt>
                <c:pt idx="1512">
                  <c:v>5.1533299999999997E-2</c:v>
                </c:pt>
                <c:pt idx="1513">
                  <c:v>5.1511599999999998E-2</c:v>
                </c:pt>
                <c:pt idx="1514">
                  <c:v>5.14902E-2</c:v>
                </c:pt>
                <c:pt idx="1515">
                  <c:v>5.1469000000000001E-2</c:v>
                </c:pt>
                <c:pt idx="1516">
                  <c:v>5.1448000000000001E-2</c:v>
                </c:pt>
                <c:pt idx="1517">
                  <c:v>5.1427300000000002E-2</c:v>
                </c:pt>
                <c:pt idx="1518">
                  <c:v>5.1406800000000002E-2</c:v>
                </c:pt>
                <c:pt idx="1519">
                  <c:v>5.1386499999999995E-2</c:v>
                </c:pt>
                <c:pt idx="1520">
                  <c:v>5.13664E-2</c:v>
                </c:pt>
                <c:pt idx="1521">
                  <c:v>5.1346500000000003E-2</c:v>
                </c:pt>
                <c:pt idx="1522">
                  <c:v>5.1326700000000003E-2</c:v>
                </c:pt>
                <c:pt idx="1523">
                  <c:v>5.1307199999999997E-2</c:v>
                </c:pt>
                <c:pt idx="1524">
                  <c:v>5.1287899999999997E-2</c:v>
                </c:pt>
                <c:pt idx="1525">
                  <c:v>5.12687E-2</c:v>
                </c:pt>
                <c:pt idx="1526">
                  <c:v>5.1249599999999999E-2</c:v>
                </c:pt>
                <c:pt idx="1527">
                  <c:v>5.12308E-2</c:v>
                </c:pt>
                <c:pt idx="1528">
                  <c:v>5.1212000000000001E-2</c:v>
                </c:pt>
                <c:pt idx="1529">
                  <c:v>5.119329999999999E-2</c:v>
                </c:pt>
                <c:pt idx="1530">
                  <c:v>5.1174699999999997E-2</c:v>
                </c:pt>
                <c:pt idx="1531">
                  <c:v>5.1156300000000002E-2</c:v>
                </c:pt>
                <c:pt idx="1532">
                  <c:v>5.1137799999999997E-2</c:v>
                </c:pt>
                <c:pt idx="1533">
                  <c:v>5.1119499999999998E-2</c:v>
                </c:pt>
                <c:pt idx="1534">
                  <c:v>5.1101199999999999E-2</c:v>
                </c:pt>
                <c:pt idx="1535">
                  <c:v>5.1083000000000003E-2</c:v>
                </c:pt>
                <c:pt idx="1536">
                  <c:v>5.10648E-2</c:v>
                </c:pt>
                <c:pt idx="1537">
                  <c:v>5.1046599999999998E-2</c:v>
                </c:pt>
                <c:pt idx="1538">
                  <c:v>5.1028499999999991E-2</c:v>
                </c:pt>
                <c:pt idx="1539">
                  <c:v>5.1010300000000001E-2</c:v>
                </c:pt>
                <c:pt idx="1540">
                  <c:v>5.0992099999999999E-2</c:v>
                </c:pt>
                <c:pt idx="1541">
                  <c:v>5.0973900000000003E-2</c:v>
                </c:pt>
                <c:pt idx="1542">
                  <c:v>5.0955599999999997E-2</c:v>
                </c:pt>
                <c:pt idx="1543">
                  <c:v>5.0937200000000002E-2</c:v>
                </c:pt>
                <c:pt idx="1544">
                  <c:v>5.09188E-2</c:v>
                </c:pt>
                <c:pt idx="1545">
                  <c:v>5.0900300000000002E-2</c:v>
                </c:pt>
                <c:pt idx="1546">
                  <c:v>5.0881700000000002E-2</c:v>
                </c:pt>
                <c:pt idx="1547">
                  <c:v>5.0863100000000001E-2</c:v>
                </c:pt>
                <c:pt idx="1548">
                  <c:v>5.0844399999999998E-2</c:v>
                </c:pt>
                <c:pt idx="1549">
                  <c:v>5.0825500000000003E-2</c:v>
                </c:pt>
                <c:pt idx="1550">
                  <c:v>5.08066E-2</c:v>
                </c:pt>
                <c:pt idx="1551">
                  <c:v>5.0787499999999999E-2</c:v>
                </c:pt>
                <c:pt idx="1552">
                  <c:v>5.0768399999999998E-2</c:v>
                </c:pt>
                <c:pt idx="1553">
                  <c:v>5.0749200000000001E-2</c:v>
                </c:pt>
                <c:pt idx="1554">
                  <c:v>5.0729799999999999E-2</c:v>
                </c:pt>
                <c:pt idx="1555">
                  <c:v>5.0710400000000003E-2</c:v>
                </c:pt>
                <c:pt idx="1556">
                  <c:v>5.0690899999999997E-2</c:v>
                </c:pt>
                <c:pt idx="1557">
                  <c:v>5.06712E-2</c:v>
                </c:pt>
                <c:pt idx="1558">
                  <c:v>5.0651500000000002E-2</c:v>
                </c:pt>
                <c:pt idx="1559">
                  <c:v>5.0631799999999998E-2</c:v>
                </c:pt>
                <c:pt idx="1560">
                  <c:v>5.0611900000000001E-2</c:v>
                </c:pt>
                <c:pt idx="1561">
                  <c:v>5.0591999999999998E-2</c:v>
                </c:pt>
                <c:pt idx="1562">
                  <c:v>5.0571899999999996E-2</c:v>
                </c:pt>
                <c:pt idx="1563">
                  <c:v>5.0551800000000001E-2</c:v>
                </c:pt>
                <c:pt idx="1564">
                  <c:v>5.0531600000000003E-2</c:v>
                </c:pt>
                <c:pt idx="1565">
                  <c:v>5.0511299999999995E-2</c:v>
                </c:pt>
                <c:pt idx="1566">
                  <c:v>5.0490899999999998E-2</c:v>
                </c:pt>
                <c:pt idx="1567">
                  <c:v>5.0470399999999999E-2</c:v>
                </c:pt>
                <c:pt idx="1568">
                  <c:v>5.0449899999999999E-2</c:v>
                </c:pt>
                <c:pt idx="1569">
                  <c:v>5.0429300000000003E-2</c:v>
                </c:pt>
                <c:pt idx="1570">
                  <c:v>5.0408700000000001E-2</c:v>
                </c:pt>
                <c:pt idx="1571">
                  <c:v>5.0388099999999998E-2</c:v>
                </c:pt>
                <c:pt idx="1572">
                  <c:v>5.03674E-2</c:v>
                </c:pt>
                <c:pt idx="1573">
                  <c:v>5.0346700000000001E-2</c:v>
                </c:pt>
                <c:pt idx="1574">
                  <c:v>5.0326000000000003E-2</c:v>
                </c:pt>
                <c:pt idx="1575">
                  <c:v>5.0305200000000001E-2</c:v>
                </c:pt>
                <c:pt idx="1576">
                  <c:v>5.02844E-2</c:v>
                </c:pt>
                <c:pt idx="1577">
                  <c:v>5.0263500000000003E-2</c:v>
                </c:pt>
                <c:pt idx="1578">
                  <c:v>5.0242599999999998E-2</c:v>
                </c:pt>
                <c:pt idx="1579">
                  <c:v>5.0221700000000001E-2</c:v>
                </c:pt>
                <c:pt idx="1580">
                  <c:v>5.0200700000000001E-2</c:v>
                </c:pt>
                <c:pt idx="1581">
                  <c:v>5.0179599999999998E-2</c:v>
                </c:pt>
                <c:pt idx="1582">
                  <c:v>5.0158500000000002E-2</c:v>
                </c:pt>
                <c:pt idx="1583">
                  <c:v>5.0137399999999999E-2</c:v>
                </c:pt>
                <c:pt idx="1584">
                  <c:v>5.0116300000000003E-2</c:v>
                </c:pt>
                <c:pt idx="1585">
                  <c:v>5.0095000000000001E-2</c:v>
                </c:pt>
                <c:pt idx="1586">
                  <c:v>5.0073800000000002E-2</c:v>
                </c:pt>
                <c:pt idx="1587">
                  <c:v>5.00525E-2</c:v>
                </c:pt>
                <c:pt idx="1588">
                  <c:v>5.0031100000000002E-2</c:v>
                </c:pt>
                <c:pt idx="1589">
                  <c:v>5.0009600000000001E-2</c:v>
                </c:pt>
                <c:pt idx="1590">
                  <c:v>4.9987999999999998E-2</c:v>
                </c:pt>
                <c:pt idx="1591">
                  <c:v>4.9966400000000001E-2</c:v>
                </c:pt>
                <c:pt idx="1592">
                  <c:v>4.9944700000000002E-2</c:v>
                </c:pt>
                <c:pt idx="1593">
                  <c:v>4.9922899999999999E-2</c:v>
                </c:pt>
                <c:pt idx="1594">
                  <c:v>4.9901000000000001E-2</c:v>
                </c:pt>
                <c:pt idx="1595">
                  <c:v>4.9879E-2</c:v>
                </c:pt>
                <c:pt idx="1596">
                  <c:v>4.9856900000000003E-2</c:v>
                </c:pt>
                <c:pt idx="1597">
                  <c:v>4.98346E-2</c:v>
                </c:pt>
                <c:pt idx="1598">
                  <c:v>4.981229999999999E-2</c:v>
                </c:pt>
                <c:pt idx="1599">
                  <c:v>4.9789699999999999E-2</c:v>
                </c:pt>
                <c:pt idx="1600">
                  <c:v>4.9767100000000002E-2</c:v>
                </c:pt>
                <c:pt idx="1601">
                  <c:v>4.9744200000000002E-2</c:v>
                </c:pt>
                <c:pt idx="1602">
                  <c:v>4.97212E-2</c:v>
                </c:pt>
                <c:pt idx="1603">
                  <c:v>4.9698100000000002E-2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'mean belt force'!$F$1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force'!$F$2:$F$1606</c:f>
              <c:numCache>
                <c:formatCode>General</c:formatCode>
                <c:ptCount val="1605"/>
                <c:pt idx="3">
                  <c:v>0</c:v>
                </c:pt>
                <c:pt idx="4">
                  <c:v>0</c:v>
                </c:pt>
                <c:pt idx="5">
                  <c:v>3.137732E-8</c:v>
                </c:pt>
                <c:pt idx="6">
                  <c:v>1.6393042499999999E-7</c:v>
                </c:pt>
                <c:pt idx="7">
                  <c:v>4.3740335000000001E-7</c:v>
                </c:pt>
                <c:pt idx="8">
                  <c:v>8.5393412500000001E-7</c:v>
                </c:pt>
                <c:pt idx="9">
                  <c:v>1.414892375E-6</c:v>
                </c:pt>
                <c:pt idx="10">
                  <c:v>2.1213855000000001E-6</c:v>
                </c:pt>
                <c:pt idx="11">
                  <c:v>2.9746557500000003E-6</c:v>
                </c:pt>
                <c:pt idx="12">
                  <c:v>3.9763965000000002E-6</c:v>
                </c:pt>
                <c:pt idx="13">
                  <c:v>5.1289609999999995E-6</c:v>
                </c:pt>
                <c:pt idx="14">
                  <c:v>6.4355855000000002E-6</c:v>
                </c:pt>
                <c:pt idx="15">
                  <c:v>7.9004084999999997E-6</c:v>
                </c:pt>
                <c:pt idx="16">
                  <c:v>9.5286927499999992E-6</c:v>
                </c:pt>
                <c:pt idx="17">
                  <c:v>1.1326718749999999E-5</c:v>
                </c:pt>
                <c:pt idx="18">
                  <c:v>1.3301970750000001E-5</c:v>
                </c:pt>
                <c:pt idx="19">
                  <c:v>1.54631375E-5</c:v>
                </c:pt>
                <c:pt idx="20">
                  <c:v>1.7820342500000002E-5</c:v>
                </c:pt>
                <c:pt idx="21">
                  <c:v>2.0385129999999998E-5</c:v>
                </c:pt>
                <c:pt idx="22">
                  <c:v>2.3170417500000002E-5</c:v>
                </c:pt>
                <c:pt idx="23">
                  <c:v>2.6190350000000002E-5</c:v>
                </c:pt>
                <c:pt idx="24">
                  <c:v>2.9459852499999999E-5</c:v>
                </c:pt>
                <c:pt idx="25">
                  <c:v>3.2994379999999996E-5</c:v>
                </c:pt>
                <c:pt idx="26">
                  <c:v>3.6809077500000001E-5</c:v>
                </c:pt>
                <c:pt idx="27">
                  <c:v>4.0918594999999998E-5</c:v>
                </c:pt>
                <c:pt idx="28">
                  <c:v>4.5336790000000002E-5</c:v>
                </c:pt>
                <c:pt idx="29">
                  <c:v>5.0077010000000003E-5</c:v>
                </c:pt>
                <c:pt idx="30">
                  <c:v>5.5152800000000005E-5</c:v>
                </c:pt>
                <c:pt idx="31">
                  <c:v>6.0578297499999992E-5</c:v>
                </c:pt>
                <c:pt idx="32">
                  <c:v>6.6367797499999995E-5</c:v>
                </c:pt>
                <c:pt idx="33">
                  <c:v>7.2536925000000002E-5</c:v>
                </c:pt>
                <c:pt idx="34">
                  <c:v>7.9100025000000007E-5</c:v>
                </c:pt>
                <c:pt idx="35">
                  <c:v>8.6070874999999994E-5</c:v>
                </c:pt>
                <c:pt idx="36">
                  <c:v>9.3461350000000003E-5</c:v>
                </c:pt>
                <c:pt idx="37">
                  <c:v>1.01282075E-4</c:v>
                </c:pt>
                <c:pt idx="38">
                  <c:v>1.0954292500000001E-4</c:v>
                </c:pt>
                <c:pt idx="39">
                  <c:v>1.1825280000000001E-4</c:v>
                </c:pt>
                <c:pt idx="40">
                  <c:v>1.27420325E-4</c:v>
                </c:pt>
                <c:pt idx="41">
                  <c:v>1.3705489999999999E-4</c:v>
                </c:pt>
                <c:pt idx="42">
                  <c:v>1.4716540000000002E-4</c:v>
                </c:pt>
                <c:pt idx="43">
                  <c:v>1.5776065000000001E-4</c:v>
                </c:pt>
                <c:pt idx="44">
                  <c:v>1.6885080000000001E-4</c:v>
                </c:pt>
                <c:pt idx="45">
                  <c:v>1.8044590000000003E-4</c:v>
                </c:pt>
                <c:pt idx="46">
                  <c:v>1.9255739999999999E-4</c:v>
                </c:pt>
                <c:pt idx="47">
                  <c:v>2.0519754999999998E-4</c:v>
                </c:pt>
                <c:pt idx="48">
                  <c:v>2.18379825E-4</c:v>
                </c:pt>
                <c:pt idx="49">
                  <c:v>2.3211647500000001E-4</c:v>
                </c:pt>
                <c:pt idx="50">
                  <c:v>2.4641992499999999E-4</c:v>
                </c:pt>
                <c:pt idx="51">
                  <c:v>2.6130244999999998E-4</c:v>
                </c:pt>
                <c:pt idx="52">
                  <c:v>2.7677587500000002E-4</c:v>
                </c:pt>
                <c:pt idx="53">
                  <c:v>2.9285364999999999E-4</c:v>
                </c:pt>
                <c:pt idx="54">
                  <c:v>3.0955007499999999E-4</c:v>
                </c:pt>
                <c:pt idx="55">
                  <c:v>3.2688159999999999E-4</c:v>
                </c:pt>
                <c:pt idx="56">
                  <c:v>3.4486675000000003E-4</c:v>
                </c:pt>
                <c:pt idx="57">
                  <c:v>3.6352525000000004E-4</c:v>
                </c:pt>
                <c:pt idx="58">
                  <c:v>3.8287824999999999E-4</c:v>
                </c:pt>
                <c:pt idx="59">
                  <c:v>4.0294699999999996E-4</c:v>
                </c:pt>
                <c:pt idx="60">
                  <c:v>4.2375099999999999E-4</c:v>
                </c:pt>
                <c:pt idx="61">
                  <c:v>4.4531124999999997E-4</c:v>
                </c:pt>
                <c:pt idx="62">
                  <c:v>4.6764650000000001E-4</c:v>
                </c:pt>
                <c:pt idx="63">
                  <c:v>4.9077650000000001E-4</c:v>
                </c:pt>
                <c:pt idx="64">
                  <c:v>5.1472174999999992E-4</c:v>
                </c:pt>
                <c:pt idx="65">
                  <c:v>5.3950275000000001E-4</c:v>
                </c:pt>
                <c:pt idx="66">
                  <c:v>5.6514225000000001E-4</c:v>
                </c:pt>
                <c:pt idx="67">
                  <c:v>5.9166375000000002E-4</c:v>
                </c:pt>
                <c:pt idx="68">
                  <c:v>6.1908475000000004E-4</c:v>
                </c:pt>
                <c:pt idx="69">
                  <c:v>6.4743175E-4</c:v>
                </c:pt>
                <c:pt idx="70">
                  <c:v>6.7672499999999998E-4</c:v>
                </c:pt>
                <c:pt idx="71">
                  <c:v>7.0698549999999999E-4</c:v>
                </c:pt>
                <c:pt idx="72">
                  <c:v>7.3823150000000006E-4</c:v>
                </c:pt>
                <c:pt idx="73">
                  <c:v>7.7048275000000011E-4</c:v>
                </c:pt>
                <c:pt idx="74">
                  <c:v>8.0375424999999993E-4</c:v>
                </c:pt>
                <c:pt idx="75">
                  <c:v>8.3805800000000003E-4</c:v>
                </c:pt>
                <c:pt idx="76">
                  <c:v>8.7341150000000011E-4</c:v>
                </c:pt>
                <c:pt idx="77">
                  <c:v>9.0982275000000006E-4</c:v>
                </c:pt>
                <c:pt idx="78">
                  <c:v>9.4731175000000009E-4</c:v>
                </c:pt>
                <c:pt idx="79">
                  <c:v>9.8588799999999987E-4</c:v>
                </c:pt>
                <c:pt idx="80">
                  <c:v>1.02557325E-3</c:v>
                </c:pt>
                <c:pt idx="81">
                  <c:v>1.0663784999999999E-3</c:v>
                </c:pt>
                <c:pt idx="82">
                  <c:v>1.10832025E-3</c:v>
                </c:pt>
                <c:pt idx="83">
                  <c:v>1.1514175E-3</c:v>
                </c:pt>
                <c:pt idx="84">
                  <c:v>1.1956767500000002E-3</c:v>
                </c:pt>
                <c:pt idx="85">
                  <c:v>1.2411162500000001E-3</c:v>
                </c:pt>
                <c:pt idx="86">
                  <c:v>1.28774925E-3</c:v>
                </c:pt>
                <c:pt idx="87">
                  <c:v>1.335588E-3</c:v>
                </c:pt>
                <c:pt idx="88">
                  <c:v>1.384644E-3</c:v>
                </c:pt>
                <c:pt idx="89">
                  <c:v>1.4349269999999999E-3</c:v>
                </c:pt>
                <c:pt idx="90">
                  <c:v>1.4864462499999999E-3</c:v>
                </c:pt>
                <c:pt idx="91">
                  <c:v>1.5392069999999999E-3</c:v>
                </c:pt>
                <c:pt idx="92">
                  <c:v>1.5932160000000002E-3</c:v>
                </c:pt>
                <c:pt idx="93">
                  <c:v>1.6484722499999999E-3</c:v>
                </c:pt>
                <c:pt idx="94">
                  <c:v>1.7049909999999999E-3</c:v>
                </c:pt>
                <c:pt idx="95">
                  <c:v>1.7627739999999999E-3</c:v>
                </c:pt>
                <c:pt idx="96">
                  <c:v>1.8218254999999997E-3</c:v>
                </c:pt>
                <c:pt idx="97">
                  <c:v>1.882145E-3</c:v>
                </c:pt>
                <c:pt idx="98">
                  <c:v>1.9437447499999999E-3</c:v>
                </c:pt>
                <c:pt idx="99">
                  <c:v>2.0066217499999997E-3</c:v>
                </c:pt>
                <c:pt idx="100">
                  <c:v>2.0707747500000001E-3</c:v>
                </c:pt>
                <c:pt idx="101">
                  <c:v>2.13621225E-3</c:v>
                </c:pt>
                <c:pt idx="102">
                  <c:v>2.2029300000000001E-3</c:v>
                </c:pt>
                <c:pt idx="103">
                  <c:v>2.2709275E-3</c:v>
                </c:pt>
                <c:pt idx="104">
                  <c:v>2.3402100000000001E-3</c:v>
                </c:pt>
                <c:pt idx="105">
                  <c:v>2.4107775E-3</c:v>
                </c:pt>
                <c:pt idx="106">
                  <c:v>2.4826250000000005E-3</c:v>
                </c:pt>
                <c:pt idx="107">
                  <c:v>2.5557549999999998E-3</c:v>
                </c:pt>
                <c:pt idx="108">
                  <c:v>2.6301624999999999E-3</c:v>
                </c:pt>
                <c:pt idx="109">
                  <c:v>2.7058400000000002E-3</c:v>
                </c:pt>
                <c:pt idx="110">
                  <c:v>2.7827874999999998E-3</c:v>
                </c:pt>
                <c:pt idx="111">
                  <c:v>2.8610125000000002E-3</c:v>
                </c:pt>
                <c:pt idx="112">
                  <c:v>2.9405174999999999E-3</c:v>
                </c:pt>
                <c:pt idx="113">
                  <c:v>3.0213175000000001E-3</c:v>
                </c:pt>
                <c:pt idx="114">
                  <c:v>3.1034224999999999E-3</c:v>
                </c:pt>
                <c:pt idx="115">
                  <c:v>3.1868375000000003E-3</c:v>
                </c:pt>
                <c:pt idx="116">
                  <c:v>3.2715574999999998E-3</c:v>
                </c:pt>
                <c:pt idx="117">
                  <c:v>3.3575700000000003E-3</c:v>
                </c:pt>
                <c:pt idx="118">
                  <c:v>3.4448600000000001E-3</c:v>
                </c:pt>
                <c:pt idx="119">
                  <c:v>3.5334225000000002E-3</c:v>
                </c:pt>
                <c:pt idx="120">
                  <c:v>3.6232699999999996E-3</c:v>
                </c:pt>
                <c:pt idx="121">
                  <c:v>3.7143925000000001E-3</c:v>
                </c:pt>
                <c:pt idx="122">
                  <c:v>3.8067599999999993E-3</c:v>
                </c:pt>
                <c:pt idx="123">
                  <c:v>3.9003050000000002E-3</c:v>
                </c:pt>
                <c:pt idx="124">
                  <c:v>3.9949649999999996E-3</c:v>
                </c:pt>
                <c:pt idx="125">
                  <c:v>4.09071E-3</c:v>
                </c:pt>
                <c:pt idx="126">
                  <c:v>4.1875549999999999E-3</c:v>
                </c:pt>
                <c:pt idx="127">
                  <c:v>4.2855324999999996E-3</c:v>
                </c:pt>
                <c:pt idx="128">
                  <c:v>4.3846950000000001E-3</c:v>
                </c:pt>
                <c:pt idx="129">
                  <c:v>4.4850775000000002E-3</c:v>
                </c:pt>
                <c:pt idx="130">
                  <c:v>4.5867099999999999E-3</c:v>
                </c:pt>
                <c:pt idx="131">
                  <c:v>4.689602499999999E-3</c:v>
                </c:pt>
                <c:pt idx="132">
                  <c:v>4.7937524999999998E-3</c:v>
                </c:pt>
                <c:pt idx="133">
                  <c:v>4.8991399999999997E-3</c:v>
                </c:pt>
                <c:pt idx="134">
                  <c:v>5.0057449999999998E-3</c:v>
                </c:pt>
                <c:pt idx="135">
                  <c:v>5.1135499999999997E-3</c:v>
                </c:pt>
                <c:pt idx="136">
                  <c:v>5.2225474999999999E-3</c:v>
                </c:pt>
                <c:pt idx="137">
                  <c:v>5.3327325000000004E-3</c:v>
                </c:pt>
                <c:pt idx="138">
                  <c:v>5.4441049999999994E-3</c:v>
                </c:pt>
                <c:pt idx="139">
                  <c:v>5.5566649999999997E-3</c:v>
                </c:pt>
                <c:pt idx="140">
                  <c:v>5.6704049999999999E-3</c:v>
                </c:pt>
                <c:pt idx="141">
                  <c:v>5.7853124999999997E-3</c:v>
                </c:pt>
                <c:pt idx="142">
                  <c:v>5.9013625E-3</c:v>
                </c:pt>
                <c:pt idx="143">
                  <c:v>6.0185525000000005E-3</c:v>
                </c:pt>
                <c:pt idx="144">
                  <c:v>6.1368574999999996E-3</c:v>
                </c:pt>
                <c:pt idx="145">
                  <c:v>6.2562699999999995E-3</c:v>
                </c:pt>
                <c:pt idx="146">
                  <c:v>6.3767600000000004E-3</c:v>
                </c:pt>
                <c:pt idx="147">
                  <c:v>6.4983200000000001E-3</c:v>
                </c:pt>
                <c:pt idx="148">
                  <c:v>6.6209299999999997E-3</c:v>
                </c:pt>
                <c:pt idx="149">
                  <c:v>6.7445775000000005E-3</c:v>
                </c:pt>
                <c:pt idx="150">
                  <c:v>6.8692399999999995E-3</c:v>
                </c:pt>
                <c:pt idx="151">
                  <c:v>6.9949350000000007E-3</c:v>
                </c:pt>
                <c:pt idx="152">
                  <c:v>7.1215775000000002E-3</c:v>
                </c:pt>
                <c:pt idx="153">
                  <c:v>7.2492075000000003E-3</c:v>
                </c:pt>
                <c:pt idx="154">
                  <c:v>7.3777775000000009E-3</c:v>
                </c:pt>
                <c:pt idx="155">
                  <c:v>7.5072974999999993E-3</c:v>
                </c:pt>
                <c:pt idx="156">
                  <c:v>7.6377499999999996E-3</c:v>
                </c:pt>
                <c:pt idx="157">
                  <c:v>7.769172500000001E-3</c:v>
                </c:pt>
                <c:pt idx="158">
                  <c:v>7.9015474999999998E-3</c:v>
                </c:pt>
                <c:pt idx="159">
                  <c:v>8.0348325000000002E-3</c:v>
                </c:pt>
                <c:pt idx="160">
                  <c:v>8.1689625000000016E-3</c:v>
                </c:pt>
                <c:pt idx="161">
                  <c:v>8.3039099999999994E-3</c:v>
                </c:pt>
                <c:pt idx="162">
                  <c:v>8.4395974999999998E-3</c:v>
                </c:pt>
                <c:pt idx="163">
                  <c:v>8.5760049999999994E-3</c:v>
                </c:pt>
                <c:pt idx="164">
                  <c:v>8.713087500000001E-3</c:v>
                </c:pt>
                <c:pt idx="165">
                  <c:v>8.8509000000000001E-3</c:v>
                </c:pt>
                <c:pt idx="166">
                  <c:v>8.9894750000000002E-3</c:v>
                </c:pt>
                <c:pt idx="167">
                  <c:v>9.1288350000000001E-3</c:v>
                </c:pt>
                <c:pt idx="168">
                  <c:v>9.2690100000000011E-3</c:v>
                </c:pt>
                <c:pt idx="169">
                  <c:v>9.4100325000000002E-3</c:v>
                </c:pt>
                <c:pt idx="170">
                  <c:v>9.5518375000000003E-3</c:v>
                </c:pt>
                <c:pt idx="171">
                  <c:v>9.6943624999999995E-3</c:v>
                </c:pt>
                <c:pt idx="172">
                  <c:v>9.8376100000000001E-3</c:v>
                </c:pt>
                <c:pt idx="173">
                  <c:v>9.9815400000000006E-3</c:v>
                </c:pt>
                <c:pt idx="174">
                  <c:v>1.01261375E-2</c:v>
                </c:pt>
                <c:pt idx="175">
                  <c:v>1.02713675E-2</c:v>
                </c:pt>
                <c:pt idx="176">
                  <c:v>1.04172425E-2</c:v>
                </c:pt>
                <c:pt idx="177">
                  <c:v>1.0563735000000001E-2</c:v>
                </c:pt>
                <c:pt idx="178">
                  <c:v>1.0710939999999999E-2</c:v>
                </c:pt>
                <c:pt idx="179">
                  <c:v>1.0858722500000001E-2</c:v>
                </c:pt>
                <c:pt idx="180">
                  <c:v>1.1007149999999999E-2</c:v>
                </c:pt>
                <c:pt idx="181">
                  <c:v>1.11561625E-2</c:v>
                </c:pt>
                <c:pt idx="182">
                  <c:v>1.130579E-2</c:v>
                </c:pt>
                <c:pt idx="183">
                  <c:v>1.1456009999999999E-2</c:v>
                </c:pt>
                <c:pt idx="184">
                  <c:v>1.1606832500000001E-2</c:v>
                </c:pt>
                <c:pt idx="185">
                  <c:v>1.17582925E-2</c:v>
                </c:pt>
                <c:pt idx="186">
                  <c:v>1.1910327500000002E-2</c:v>
                </c:pt>
                <c:pt idx="187">
                  <c:v>1.20629975E-2</c:v>
                </c:pt>
                <c:pt idx="188">
                  <c:v>1.2216205000000001E-2</c:v>
                </c:pt>
                <c:pt idx="189">
                  <c:v>1.23700275E-2</c:v>
                </c:pt>
                <c:pt idx="190">
                  <c:v>1.2524384999999999E-2</c:v>
                </c:pt>
                <c:pt idx="191">
                  <c:v>1.2679297500000001E-2</c:v>
                </c:pt>
                <c:pt idx="192">
                  <c:v>1.283478E-2</c:v>
                </c:pt>
                <c:pt idx="193">
                  <c:v>1.2990782500000001E-2</c:v>
                </c:pt>
                <c:pt idx="194">
                  <c:v>1.3147357499999998E-2</c:v>
                </c:pt>
                <c:pt idx="195">
                  <c:v>1.3304450000000002E-2</c:v>
                </c:pt>
                <c:pt idx="196">
                  <c:v>1.3462100000000001E-2</c:v>
                </c:pt>
                <c:pt idx="197">
                  <c:v>1.362025E-2</c:v>
                </c:pt>
                <c:pt idx="198">
                  <c:v>1.3778874999999999E-2</c:v>
                </c:pt>
                <c:pt idx="199">
                  <c:v>1.3938025000000001E-2</c:v>
                </c:pt>
                <c:pt idx="200">
                  <c:v>1.409755E-2</c:v>
                </c:pt>
                <c:pt idx="201">
                  <c:v>1.4257474999999999E-2</c:v>
                </c:pt>
                <c:pt idx="202">
                  <c:v>1.4417825000000002E-2</c:v>
                </c:pt>
                <c:pt idx="203">
                  <c:v>1.4578575E-2</c:v>
                </c:pt>
                <c:pt idx="204">
                  <c:v>1.4739700000000001E-2</c:v>
                </c:pt>
                <c:pt idx="205">
                  <c:v>1.4901199999999998E-2</c:v>
                </c:pt>
                <c:pt idx="206">
                  <c:v>1.5063125E-2</c:v>
                </c:pt>
                <c:pt idx="207">
                  <c:v>1.5225425000000001E-2</c:v>
                </c:pt>
                <c:pt idx="208">
                  <c:v>1.5388100000000002E-2</c:v>
                </c:pt>
                <c:pt idx="209">
                  <c:v>1.5551199999999998E-2</c:v>
                </c:pt>
                <c:pt idx="210">
                  <c:v>1.5714675000000001E-2</c:v>
                </c:pt>
                <c:pt idx="211">
                  <c:v>1.5878549999999998E-2</c:v>
                </c:pt>
                <c:pt idx="212">
                  <c:v>1.6042849999999997E-2</c:v>
                </c:pt>
                <c:pt idx="213">
                  <c:v>1.6207550000000001E-2</c:v>
                </c:pt>
                <c:pt idx="214">
                  <c:v>1.6372675E-2</c:v>
                </c:pt>
                <c:pt idx="215">
                  <c:v>1.6538225E-2</c:v>
                </c:pt>
                <c:pt idx="216">
                  <c:v>1.6704199999999999E-2</c:v>
                </c:pt>
                <c:pt idx="217">
                  <c:v>1.6870524999999997E-2</c:v>
                </c:pt>
                <c:pt idx="218">
                  <c:v>1.7037225E-2</c:v>
                </c:pt>
                <c:pt idx="219">
                  <c:v>1.7204275000000002E-2</c:v>
                </c:pt>
                <c:pt idx="220">
                  <c:v>1.7371724999999998E-2</c:v>
                </c:pt>
                <c:pt idx="221">
                  <c:v>1.7539549999999998E-2</c:v>
                </c:pt>
                <c:pt idx="222">
                  <c:v>1.77077E-2</c:v>
                </c:pt>
                <c:pt idx="223">
                  <c:v>1.7876275E-2</c:v>
                </c:pt>
                <c:pt idx="224">
                  <c:v>1.8045225000000002E-2</c:v>
                </c:pt>
                <c:pt idx="225">
                  <c:v>1.8214500000000002E-2</c:v>
                </c:pt>
                <c:pt idx="226">
                  <c:v>1.8384149999999998E-2</c:v>
                </c:pt>
                <c:pt idx="227">
                  <c:v>1.8554049999999999E-2</c:v>
                </c:pt>
                <c:pt idx="228">
                  <c:v>1.8724274999999999E-2</c:v>
                </c:pt>
                <c:pt idx="229">
                  <c:v>1.88947E-2</c:v>
                </c:pt>
                <c:pt idx="230">
                  <c:v>1.9065374999999999E-2</c:v>
                </c:pt>
                <c:pt idx="231">
                  <c:v>1.9236250000000003E-2</c:v>
                </c:pt>
                <c:pt idx="232">
                  <c:v>1.9407325E-2</c:v>
                </c:pt>
                <c:pt idx="233">
                  <c:v>1.957855E-2</c:v>
                </c:pt>
                <c:pt idx="234">
                  <c:v>1.9749924999999998E-2</c:v>
                </c:pt>
                <c:pt idx="235">
                  <c:v>1.9921425E-2</c:v>
                </c:pt>
                <c:pt idx="236">
                  <c:v>2.0092974999999999E-2</c:v>
                </c:pt>
                <c:pt idx="237">
                  <c:v>2.0264650000000002E-2</c:v>
                </c:pt>
                <c:pt idx="238">
                  <c:v>2.0436425000000001E-2</c:v>
                </c:pt>
                <c:pt idx="239">
                  <c:v>2.0608250000000002E-2</c:v>
                </c:pt>
                <c:pt idx="240">
                  <c:v>2.0780200000000002E-2</c:v>
                </c:pt>
                <c:pt idx="241">
                  <c:v>2.0952250000000002E-2</c:v>
                </c:pt>
                <c:pt idx="242">
                  <c:v>2.1124324999999999E-2</c:v>
                </c:pt>
                <c:pt idx="243">
                  <c:v>2.1296524999999997E-2</c:v>
                </c:pt>
                <c:pt idx="244">
                  <c:v>2.14688E-2</c:v>
                </c:pt>
                <c:pt idx="245">
                  <c:v>2.16411E-2</c:v>
                </c:pt>
                <c:pt idx="246">
                  <c:v>2.1813474999999999E-2</c:v>
                </c:pt>
                <c:pt idx="247">
                  <c:v>2.1985974999999998E-2</c:v>
                </c:pt>
                <c:pt idx="248">
                  <c:v>2.2158500000000001E-2</c:v>
                </c:pt>
                <c:pt idx="249">
                  <c:v>2.2331125E-2</c:v>
                </c:pt>
                <c:pt idx="250">
                  <c:v>2.2503875000000003E-2</c:v>
                </c:pt>
                <c:pt idx="251">
                  <c:v>2.2676750000000002E-2</c:v>
                </c:pt>
                <c:pt idx="252">
                  <c:v>2.2849725000000001E-2</c:v>
                </c:pt>
                <c:pt idx="253">
                  <c:v>2.3022900000000002E-2</c:v>
                </c:pt>
                <c:pt idx="254">
                  <c:v>2.31962E-2</c:v>
                </c:pt>
                <c:pt idx="255">
                  <c:v>2.3369774999999999E-2</c:v>
                </c:pt>
                <c:pt idx="256">
                  <c:v>2.3543550000000003E-2</c:v>
                </c:pt>
                <c:pt idx="257">
                  <c:v>2.3717574999999998E-2</c:v>
                </c:pt>
                <c:pt idx="258">
                  <c:v>2.3891849999999999E-2</c:v>
                </c:pt>
                <c:pt idx="259">
                  <c:v>2.406645E-2</c:v>
                </c:pt>
                <c:pt idx="260">
                  <c:v>2.4241299999999997E-2</c:v>
                </c:pt>
                <c:pt idx="261">
                  <c:v>2.4416475E-2</c:v>
                </c:pt>
                <c:pt idx="262">
                  <c:v>2.4591975000000002E-2</c:v>
                </c:pt>
                <c:pt idx="263">
                  <c:v>2.4767824999999997E-2</c:v>
                </c:pt>
                <c:pt idx="264">
                  <c:v>2.4944075000000003E-2</c:v>
                </c:pt>
                <c:pt idx="265">
                  <c:v>2.5120550000000002E-2</c:v>
                </c:pt>
                <c:pt idx="266">
                  <c:v>2.5297449999999999E-2</c:v>
                </c:pt>
                <c:pt idx="267">
                  <c:v>2.5474575000000003E-2</c:v>
                </c:pt>
                <c:pt idx="268">
                  <c:v>2.5651999999999998E-2</c:v>
                </c:pt>
                <c:pt idx="269">
                  <c:v>2.5829700000000004E-2</c:v>
                </c:pt>
                <c:pt idx="270">
                  <c:v>2.600765E-2</c:v>
                </c:pt>
                <c:pt idx="271">
                  <c:v>2.6185800000000002E-2</c:v>
                </c:pt>
                <c:pt idx="272">
                  <c:v>2.6364150000000003E-2</c:v>
                </c:pt>
                <c:pt idx="273">
                  <c:v>2.6542625E-2</c:v>
                </c:pt>
                <c:pt idx="274">
                  <c:v>2.6721274999999999E-2</c:v>
                </c:pt>
                <c:pt idx="275">
                  <c:v>2.6899975E-2</c:v>
                </c:pt>
                <c:pt idx="276">
                  <c:v>2.7078649999999999E-2</c:v>
                </c:pt>
                <c:pt idx="277">
                  <c:v>2.7257400000000001E-2</c:v>
                </c:pt>
                <c:pt idx="278">
                  <c:v>2.7436099999999998E-2</c:v>
                </c:pt>
                <c:pt idx="279">
                  <c:v>2.7614775000000001E-2</c:v>
                </c:pt>
                <c:pt idx="280">
                  <c:v>2.7793375000000002E-2</c:v>
                </c:pt>
                <c:pt idx="281">
                  <c:v>2.7971849999999999E-2</c:v>
                </c:pt>
                <c:pt idx="282">
                  <c:v>2.8150225000000001E-2</c:v>
                </c:pt>
                <c:pt idx="283">
                  <c:v>2.8328425000000004E-2</c:v>
                </c:pt>
                <c:pt idx="284">
                  <c:v>2.8506474999999996E-2</c:v>
                </c:pt>
                <c:pt idx="285">
                  <c:v>2.8684400000000002E-2</c:v>
                </c:pt>
                <c:pt idx="286">
                  <c:v>2.8862099999999998E-2</c:v>
                </c:pt>
                <c:pt idx="287">
                  <c:v>2.9039599999999999E-2</c:v>
                </c:pt>
                <c:pt idx="288">
                  <c:v>2.9216925000000005E-2</c:v>
                </c:pt>
                <c:pt idx="289">
                  <c:v>2.9394125E-2</c:v>
                </c:pt>
                <c:pt idx="290">
                  <c:v>2.9571150000000001E-2</c:v>
                </c:pt>
                <c:pt idx="291">
                  <c:v>2.9748024999999997E-2</c:v>
                </c:pt>
                <c:pt idx="292">
                  <c:v>2.9924775000000001E-2</c:v>
                </c:pt>
                <c:pt idx="293">
                  <c:v>3.0101425000000001E-2</c:v>
                </c:pt>
                <c:pt idx="294">
                  <c:v>3.0277999999999999E-2</c:v>
                </c:pt>
                <c:pt idx="295">
                  <c:v>3.0454549999999997E-2</c:v>
                </c:pt>
                <c:pt idx="296">
                  <c:v>3.0630999999999999E-2</c:v>
                </c:pt>
                <c:pt idx="297">
                  <c:v>3.0807475000000001E-2</c:v>
                </c:pt>
                <c:pt idx="298">
                  <c:v>3.098395E-2</c:v>
                </c:pt>
                <c:pt idx="299">
                  <c:v>3.1160449999999999E-2</c:v>
                </c:pt>
                <c:pt idx="300">
                  <c:v>3.1337000000000004E-2</c:v>
                </c:pt>
                <c:pt idx="301">
                  <c:v>3.1513625000000003E-2</c:v>
                </c:pt>
                <c:pt idx="302">
                  <c:v>3.1690274999999997E-2</c:v>
                </c:pt>
                <c:pt idx="303">
                  <c:v>3.1867075000000002E-2</c:v>
                </c:pt>
                <c:pt idx="304">
                  <c:v>3.2043925000000001E-2</c:v>
                </c:pt>
                <c:pt idx="305">
                  <c:v>3.2220925000000004E-2</c:v>
                </c:pt>
                <c:pt idx="306">
                  <c:v>3.2398049999999998E-2</c:v>
                </c:pt>
                <c:pt idx="307">
                  <c:v>3.2575300000000001E-2</c:v>
                </c:pt>
                <c:pt idx="308">
                  <c:v>3.2752699999999996E-2</c:v>
                </c:pt>
                <c:pt idx="309">
                  <c:v>3.29302E-2</c:v>
                </c:pt>
                <c:pt idx="310">
                  <c:v>3.3107825E-2</c:v>
                </c:pt>
                <c:pt idx="311">
                  <c:v>3.3285599999999999E-2</c:v>
                </c:pt>
                <c:pt idx="312">
                  <c:v>3.34635E-2</c:v>
                </c:pt>
                <c:pt idx="313">
                  <c:v>3.3641425000000003E-2</c:v>
                </c:pt>
                <c:pt idx="314">
                  <c:v>3.3819475000000002E-2</c:v>
                </c:pt>
                <c:pt idx="315">
                  <c:v>3.3997624999999997E-2</c:v>
                </c:pt>
                <c:pt idx="316">
                  <c:v>3.4175875000000001E-2</c:v>
                </c:pt>
                <c:pt idx="317">
                  <c:v>3.4354099999999999E-2</c:v>
                </c:pt>
                <c:pt idx="318">
                  <c:v>3.4532449999999999E-2</c:v>
                </c:pt>
                <c:pt idx="319">
                  <c:v>3.4710774999999999E-2</c:v>
                </c:pt>
                <c:pt idx="320">
                  <c:v>3.4889175000000001E-2</c:v>
                </c:pt>
                <c:pt idx="321">
                  <c:v>3.5067549999999996E-2</c:v>
                </c:pt>
                <c:pt idx="322">
                  <c:v>3.5245950000000005E-2</c:v>
                </c:pt>
                <c:pt idx="323">
                  <c:v>3.5424375000000001E-2</c:v>
                </c:pt>
                <c:pt idx="324">
                  <c:v>3.5602725000000002E-2</c:v>
                </c:pt>
                <c:pt idx="325">
                  <c:v>3.5781050000000002E-2</c:v>
                </c:pt>
                <c:pt idx="326">
                  <c:v>3.5959375000000002E-2</c:v>
                </c:pt>
                <c:pt idx="327">
                  <c:v>3.6137599999999999E-2</c:v>
                </c:pt>
                <c:pt idx="328">
                  <c:v>3.6315749999999994E-2</c:v>
                </c:pt>
                <c:pt idx="329">
                  <c:v>3.6493824999999994E-2</c:v>
                </c:pt>
                <c:pt idx="330">
                  <c:v>3.6671849999999999E-2</c:v>
                </c:pt>
                <c:pt idx="331">
                  <c:v>3.6849800000000002E-2</c:v>
                </c:pt>
                <c:pt idx="332">
                  <c:v>3.7027749999999998E-2</c:v>
                </c:pt>
                <c:pt idx="333">
                  <c:v>3.7205574999999998E-2</c:v>
                </c:pt>
                <c:pt idx="334">
                  <c:v>3.7383374999999996E-2</c:v>
                </c:pt>
                <c:pt idx="335">
                  <c:v>3.7561150000000001E-2</c:v>
                </c:pt>
                <c:pt idx="336">
                  <c:v>3.7738875000000005E-2</c:v>
                </c:pt>
                <c:pt idx="337">
                  <c:v>3.7916574999999994E-2</c:v>
                </c:pt>
                <c:pt idx="338">
                  <c:v>3.8094249999999996E-2</c:v>
                </c:pt>
                <c:pt idx="339">
                  <c:v>3.8271899999999998E-2</c:v>
                </c:pt>
                <c:pt idx="340">
                  <c:v>3.8449550000000006E-2</c:v>
                </c:pt>
                <c:pt idx="341">
                  <c:v>3.8627175000000007E-2</c:v>
                </c:pt>
                <c:pt idx="342">
                  <c:v>3.8804749999999999E-2</c:v>
                </c:pt>
                <c:pt idx="343">
                  <c:v>3.8982299999999998E-2</c:v>
                </c:pt>
                <c:pt idx="344">
                  <c:v>3.9159850000000003E-2</c:v>
                </c:pt>
                <c:pt idx="345">
                  <c:v>3.9337425000000002E-2</c:v>
                </c:pt>
                <c:pt idx="346">
                  <c:v>3.9514925000000006E-2</c:v>
                </c:pt>
                <c:pt idx="347">
                  <c:v>3.9692375000000002E-2</c:v>
                </c:pt>
                <c:pt idx="348">
                  <c:v>3.9869824999999998E-2</c:v>
                </c:pt>
                <c:pt idx="349">
                  <c:v>4.0047225000000006E-2</c:v>
                </c:pt>
                <c:pt idx="350">
                  <c:v>4.0224625E-2</c:v>
                </c:pt>
                <c:pt idx="351">
                  <c:v>4.0401975E-2</c:v>
                </c:pt>
                <c:pt idx="352">
                  <c:v>4.0579324999999999E-2</c:v>
                </c:pt>
                <c:pt idx="353">
                  <c:v>4.07567E-2</c:v>
                </c:pt>
                <c:pt idx="354">
                  <c:v>4.0934000000000005E-2</c:v>
                </c:pt>
                <c:pt idx="355">
                  <c:v>4.1111325000000004E-2</c:v>
                </c:pt>
                <c:pt idx="356">
                  <c:v>4.1288600000000009E-2</c:v>
                </c:pt>
                <c:pt idx="357">
                  <c:v>4.1465824999999998E-2</c:v>
                </c:pt>
                <c:pt idx="358">
                  <c:v>4.1643025E-2</c:v>
                </c:pt>
                <c:pt idx="359">
                  <c:v>4.1820175000000001E-2</c:v>
                </c:pt>
                <c:pt idx="360">
                  <c:v>4.1997275000000001E-2</c:v>
                </c:pt>
                <c:pt idx="361">
                  <c:v>4.2174324999999999E-2</c:v>
                </c:pt>
                <c:pt idx="362">
                  <c:v>4.2351350000000003E-2</c:v>
                </c:pt>
                <c:pt idx="363">
                  <c:v>4.2528275000000004E-2</c:v>
                </c:pt>
                <c:pt idx="364">
                  <c:v>4.2705099999999996E-2</c:v>
                </c:pt>
                <c:pt idx="365">
                  <c:v>4.2881849999999999E-2</c:v>
                </c:pt>
                <c:pt idx="366">
                  <c:v>4.3058424999999997E-2</c:v>
                </c:pt>
                <c:pt idx="367">
                  <c:v>4.3234874999999999E-2</c:v>
                </c:pt>
                <c:pt idx="368">
                  <c:v>4.3411249999999998E-2</c:v>
                </c:pt>
                <c:pt idx="369">
                  <c:v>4.3587500000000001E-2</c:v>
                </c:pt>
                <c:pt idx="370">
                  <c:v>4.3763625E-2</c:v>
                </c:pt>
                <c:pt idx="371">
                  <c:v>4.3939649999999997E-2</c:v>
                </c:pt>
                <c:pt idx="372">
                  <c:v>4.4115525000000003E-2</c:v>
                </c:pt>
                <c:pt idx="373">
                  <c:v>4.4291299999999999E-2</c:v>
                </c:pt>
                <c:pt idx="374">
                  <c:v>4.4466925000000004E-2</c:v>
                </c:pt>
                <c:pt idx="375">
                  <c:v>4.464245E-2</c:v>
                </c:pt>
                <c:pt idx="376">
                  <c:v>4.4817775000000004E-2</c:v>
                </c:pt>
                <c:pt idx="377">
                  <c:v>4.4992974999999998E-2</c:v>
                </c:pt>
                <c:pt idx="378">
                  <c:v>4.5168075000000002E-2</c:v>
                </c:pt>
                <c:pt idx="379">
                  <c:v>4.5342975000000001E-2</c:v>
                </c:pt>
                <c:pt idx="380">
                  <c:v>4.5517724999999995E-2</c:v>
                </c:pt>
                <c:pt idx="381">
                  <c:v>4.5692325000000006E-2</c:v>
                </c:pt>
                <c:pt idx="382">
                  <c:v>4.5866774999999999E-2</c:v>
                </c:pt>
                <c:pt idx="383">
                  <c:v>4.6040999999999999E-2</c:v>
                </c:pt>
                <c:pt idx="384">
                  <c:v>4.6215149999999997E-2</c:v>
                </c:pt>
                <c:pt idx="385">
                  <c:v>4.6389075000000002E-2</c:v>
                </c:pt>
                <c:pt idx="386">
                  <c:v>4.6562875000000004E-2</c:v>
                </c:pt>
                <c:pt idx="387">
                  <c:v>4.67365E-2</c:v>
                </c:pt>
                <c:pt idx="388">
                  <c:v>4.6909950000000006E-2</c:v>
                </c:pt>
                <c:pt idx="389">
                  <c:v>4.7083199999999999E-2</c:v>
                </c:pt>
                <c:pt idx="390">
                  <c:v>4.725625E-2</c:v>
                </c:pt>
                <c:pt idx="391">
                  <c:v>4.7429100000000002E-2</c:v>
                </c:pt>
                <c:pt idx="392">
                  <c:v>4.7601749999999998E-2</c:v>
                </c:pt>
                <c:pt idx="393">
                  <c:v>4.7774175000000002E-2</c:v>
                </c:pt>
                <c:pt idx="394">
                  <c:v>4.79464E-2</c:v>
                </c:pt>
                <c:pt idx="395">
                  <c:v>4.8118375000000005E-2</c:v>
                </c:pt>
                <c:pt idx="396">
                  <c:v>4.8290149999999997E-2</c:v>
                </c:pt>
                <c:pt idx="397">
                  <c:v>4.8461699999999996E-2</c:v>
                </c:pt>
                <c:pt idx="398">
                  <c:v>4.8633025000000003E-2</c:v>
                </c:pt>
                <c:pt idx="399">
                  <c:v>4.8804075000000002E-2</c:v>
                </c:pt>
                <c:pt idx="400">
                  <c:v>4.8974975000000004E-2</c:v>
                </c:pt>
                <c:pt idx="401">
                  <c:v>4.9145624999999998E-2</c:v>
                </c:pt>
                <c:pt idx="402">
                  <c:v>4.9316100000000002E-2</c:v>
                </c:pt>
                <c:pt idx="403">
                  <c:v>4.9486275000000003E-2</c:v>
                </c:pt>
                <c:pt idx="404">
                  <c:v>4.9656249999999999E-2</c:v>
                </c:pt>
                <c:pt idx="405">
                  <c:v>4.9825999999999995E-2</c:v>
                </c:pt>
                <c:pt idx="406">
                  <c:v>4.999555E-2</c:v>
                </c:pt>
                <c:pt idx="407">
                  <c:v>5.0164874999999998E-2</c:v>
                </c:pt>
                <c:pt idx="408">
                  <c:v>5.033399999999999E-2</c:v>
                </c:pt>
                <c:pt idx="409">
                  <c:v>5.0502925000000004E-2</c:v>
                </c:pt>
                <c:pt idx="410">
                  <c:v>5.0671674999999999E-2</c:v>
                </c:pt>
                <c:pt idx="411">
                  <c:v>5.0840249999999997E-2</c:v>
                </c:pt>
                <c:pt idx="412">
                  <c:v>5.1008675000000003E-2</c:v>
                </c:pt>
                <c:pt idx="413">
                  <c:v>5.1176949999999999E-2</c:v>
                </c:pt>
                <c:pt idx="414">
                  <c:v>5.1345049999999996E-2</c:v>
                </c:pt>
                <c:pt idx="415">
                  <c:v>5.1513049999999998E-2</c:v>
                </c:pt>
                <c:pt idx="416">
                  <c:v>5.1680950000000003E-2</c:v>
                </c:pt>
                <c:pt idx="417">
                  <c:v>5.1848699999999998E-2</c:v>
                </c:pt>
                <c:pt idx="418">
                  <c:v>5.2016375000000004E-2</c:v>
                </c:pt>
                <c:pt idx="419">
                  <c:v>5.2183949999999993E-2</c:v>
                </c:pt>
                <c:pt idx="420">
                  <c:v>5.2351400000000006E-2</c:v>
                </c:pt>
                <c:pt idx="421">
                  <c:v>5.2518725000000002E-2</c:v>
                </c:pt>
                <c:pt idx="422">
                  <c:v>5.2685949999999995E-2</c:v>
                </c:pt>
                <c:pt idx="423">
                  <c:v>5.2853074999999999E-2</c:v>
                </c:pt>
                <c:pt idx="424">
                  <c:v>5.3019999999999998E-2</c:v>
                </c:pt>
                <c:pt idx="425">
                  <c:v>5.3186875000000002E-2</c:v>
                </c:pt>
                <c:pt idx="426">
                  <c:v>5.3353524999999999E-2</c:v>
                </c:pt>
                <c:pt idx="427">
                  <c:v>5.352005E-2</c:v>
                </c:pt>
                <c:pt idx="428">
                  <c:v>5.3686375000000001E-2</c:v>
                </c:pt>
                <c:pt idx="429">
                  <c:v>5.3852450000000003E-2</c:v>
                </c:pt>
                <c:pt idx="430">
                  <c:v>5.4018274999999998E-2</c:v>
                </c:pt>
                <c:pt idx="431">
                  <c:v>5.4183824999999991E-2</c:v>
                </c:pt>
                <c:pt idx="432">
                  <c:v>5.4349049999999996E-2</c:v>
                </c:pt>
                <c:pt idx="433">
                  <c:v>5.4513975000000006E-2</c:v>
                </c:pt>
                <c:pt idx="434">
                  <c:v>5.4678524999999999E-2</c:v>
                </c:pt>
                <c:pt idx="435">
                  <c:v>5.4842774999999996E-2</c:v>
                </c:pt>
                <c:pt idx="436">
                  <c:v>5.5006650000000004E-2</c:v>
                </c:pt>
                <c:pt idx="437">
                  <c:v>5.51701E-2</c:v>
                </c:pt>
                <c:pt idx="438">
                  <c:v>5.5333199999999992E-2</c:v>
                </c:pt>
                <c:pt idx="439">
                  <c:v>5.5495900000000001E-2</c:v>
                </c:pt>
                <c:pt idx="440">
                  <c:v>5.5658199999999991E-2</c:v>
                </c:pt>
                <c:pt idx="441">
                  <c:v>5.5820149999999999E-2</c:v>
                </c:pt>
                <c:pt idx="442">
                  <c:v>5.5981724999999996E-2</c:v>
                </c:pt>
                <c:pt idx="443">
                  <c:v>5.6142975000000005E-2</c:v>
                </c:pt>
                <c:pt idx="444">
                  <c:v>5.6303849999999996E-2</c:v>
                </c:pt>
                <c:pt idx="445">
                  <c:v>5.6464449999999999E-2</c:v>
                </c:pt>
                <c:pt idx="446">
                  <c:v>5.6624725000000001E-2</c:v>
                </c:pt>
                <c:pt idx="447">
                  <c:v>5.67847E-2</c:v>
                </c:pt>
                <c:pt idx="448">
                  <c:v>5.6944399999999992E-2</c:v>
                </c:pt>
                <c:pt idx="449">
                  <c:v>5.7103899999999999E-2</c:v>
                </c:pt>
                <c:pt idx="450">
                  <c:v>5.7263099999999997E-2</c:v>
                </c:pt>
                <c:pt idx="451">
                  <c:v>5.7422124999999997E-2</c:v>
                </c:pt>
                <c:pt idx="452">
                  <c:v>5.7580949999999999E-2</c:v>
                </c:pt>
                <c:pt idx="453">
                  <c:v>5.7739574999999994E-2</c:v>
                </c:pt>
                <c:pt idx="454">
                  <c:v>5.7898024999999992E-2</c:v>
                </c:pt>
                <c:pt idx="455">
                  <c:v>5.8056275000000004E-2</c:v>
                </c:pt>
                <c:pt idx="456">
                  <c:v>5.8214425E-2</c:v>
                </c:pt>
                <c:pt idx="457">
                  <c:v>5.8372449999999999E-2</c:v>
                </c:pt>
                <c:pt idx="458">
                  <c:v>5.8530250000000006E-2</c:v>
                </c:pt>
                <c:pt idx="459">
                  <c:v>5.8687899999999994E-2</c:v>
                </c:pt>
                <c:pt idx="460">
                  <c:v>5.8845399999999999E-2</c:v>
                </c:pt>
                <c:pt idx="461">
                  <c:v>5.9002750000000007E-2</c:v>
                </c:pt>
                <c:pt idx="462">
                  <c:v>5.9159975000000004E-2</c:v>
                </c:pt>
                <c:pt idx="463">
                  <c:v>5.9316975000000001E-2</c:v>
                </c:pt>
                <c:pt idx="464">
                  <c:v>5.9473825000000001E-2</c:v>
                </c:pt>
                <c:pt idx="465">
                  <c:v>5.9630525000000004E-2</c:v>
                </c:pt>
                <c:pt idx="466">
                  <c:v>5.9787074999999995E-2</c:v>
                </c:pt>
                <c:pt idx="467">
                  <c:v>5.9943400000000001E-2</c:v>
                </c:pt>
                <c:pt idx="468">
                  <c:v>6.0099549999999995E-2</c:v>
                </c:pt>
                <c:pt idx="469">
                  <c:v>6.0255500000000004E-2</c:v>
                </c:pt>
                <c:pt idx="470">
                  <c:v>6.0411224999999999E-2</c:v>
                </c:pt>
                <c:pt idx="471">
                  <c:v>6.0566750000000003E-2</c:v>
                </c:pt>
                <c:pt idx="472">
                  <c:v>6.0722075000000007E-2</c:v>
                </c:pt>
                <c:pt idx="473">
                  <c:v>6.0877174999999999E-2</c:v>
                </c:pt>
                <c:pt idx="474">
                  <c:v>6.1032074999999991E-2</c:v>
                </c:pt>
                <c:pt idx="475">
                  <c:v>6.1186749999999991E-2</c:v>
                </c:pt>
                <c:pt idx="476">
                  <c:v>6.134125E-2</c:v>
                </c:pt>
                <c:pt idx="477">
                  <c:v>6.1495574999999997E-2</c:v>
                </c:pt>
                <c:pt idx="478">
                  <c:v>6.1649700000000002E-2</c:v>
                </c:pt>
                <c:pt idx="479">
                  <c:v>6.1803625000000001E-2</c:v>
                </c:pt>
                <c:pt idx="480">
                  <c:v>6.1957450000000004E-2</c:v>
                </c:pt>
                <c:pt idx="481">
                  <c:v>6.2111125000000003E-2</c:v>
                </c:pt>
                <c:pt idx="482">
                  <c:v>6.2264600000000003E-2</c:v>
                </c:pt>
                <c:pt idx="483">
                  <c:v>6.2418050000000003E-2</c:v>
                </c:pt>
                <c:pt idx="484">
                  <c:v>6.2571299999999996E-2</c:v>
                </c:pt>
                <c:pt idx="485">
                  <c:v>6.2724500000000002E-2</c:v>
                </c:pt>
                <c:pt idx="486">
                  <c:v>6.2877625000000006E-2</c:v>
                </c:pt>
                <c:pt idx="487">
                  <c:v>6.3030674999999994E-2</c:v>
                </c:pt>
                <c:pt idx="488">
                  <c:v>6.3183649999999994E-2</c:v>
                </c:pt>
                <c:pt idx="489">
                  <c:v>6.3336550000000005E-2</c:v>
                </c:pt>
                <c:pt idx="490">
                  <c:v>6.3489450000000003E-2</c:v>
                </c:pt>
                <c:pt idx="491">
                  <c:v>6.3642249999999997E-2</c:v>
                </c:pt>
                <c:pt idx="492">
                  <c:v>6.3795050000000006E-2</c:v>
                </c:pt>
                <c:pt idx="493">
                  <c:v>6.3947799999999999E-2</c:v>
                </c:pt>
                <c:pt idx="494">
                  <c:v>6.410047499999999E-2</c:v>
                </c:pt>
                <c:pt idx="495">
                  <c:v>6.4253174999999996E-2</c:v>
                </c:pt>
                <c:pt idx="496">
                  <c:v>6.4405699999999996E-2</c:v>
                </c:pt>
                <c:pt idx="497">
                  <c:v>6.455820000000001E-2</c:v>
                </c:pt>
                <c:pt idx="498">
                  <c:v>6.4710574999999992E-2</c:v>
                </c:pt>
                <c:pt idx="499">
                  <c:v>6.486285E-2</c:v>
                </c:pt>
                <c:pt idx="500">
                  <c:v>6.5014975000000003E-2</c:v>
                </c:pt>
                <c:pt idx="501">
                  <c:v>6.5166950000000001E-2</c:v>
                </c:pt>
                <c:pt idx="502">
                  <c:v>6.5318724999999994E-2</c:v>
                </c:pt>
                <c:pt idx="503">
                  <c:v>6.5470399999999998E-2</c:v>
                </c:pt>
                <c:pt idx="504">
                  <c:v>6.5621824999999995E-2</c:v>
                </c:pt>
                <c:pt idx="505">
                  <c:v>6.577305E-2</c:v>
                </c:pt>
                <c:pt idx="506">
                  <c:v>6.5924049999999998E-2</c:v>
                </c:pt>
                <c:pt idx="507">
                  <c:v>6.6074825000000004E-2</c:v>
                </c:pt>
                <c:pt idx="508">
                  <c:v>6.6225325000000002E-2</c:v>
                </c:pt>
                <c:pt idx="509">
                  <c:v>6.6375574999999992E-2</c:v>
                </c:pt>
                <c:pt idx="510">
                  <c:v>6.6525549999999989E-2</c:v>
                </c:pt>
                <c:pt idx="511">
                  <c:v>6.6675250000000005E-2</c:v>
                </c:pt>
                <c:pt idx="512">
                  <c:v>6.6824624999999999E-2</c:v>
                </c:pt>
                <c:pt idx="513">
                  <c:v>6.69738E-2</c:v>
                </c:pt>
                <c:pt idx="514">
                  <c:v>6.7122649999999992E-2</c:v>
                </c:pt>
                <c:pt idx="515">
                  <c:v>6.7271275000000005E-2</c:v>
                </c:pt>
                <c:pt idx="516">
                  <c:v>6.7419549999999995E-2</c:v>
                </c:pt>
                <c:pt idx="517">
                  <c:v>6.7567650000000007E-2</c:v>
                </c:pt>
                <c:pt idx="518">
                  <c:v>6.7715375000000008E-2</c:v>
                </c:pt>
                <c:pt idx="519">
                  <c:v>6.7862924999999991E-2</c:v>
                </c:pt>
                <c:pt idx="520">
                  <c:v>6.8010150000000005E-2</c:v>
                </c:pt>
                <c:pt idx="521">
                  <c:v>6.8157075000000011E-2</c:v>
                </c:pt>
                <c:pt idx="522">
                  <c:v>6.8303724999999996E-2</c:v>
                </c:pt>
                <c:pt idx="523">
                  <c:v>6.8450125000000001E-2</c:v>
                </c:pt>
                <c:pt idx="524">
                  <c:v>6.8596249999999998E-2</c:v>
                </c:pt>
                <c:pt idx="525">
                  <c:v>6.8742075E-2</c:v>
                </c:pt>
                <c:pt idx="526">
                  <c:v>6.8887600000000007E-2</c:v>
                </c:pt>
                <c:pt idx="527">
                  <c:v>6.9032824999999992E-2</c:v>
                </c:pt>
                <c:pt idx="528">
                  <c:v>6.9177774999999997E-2</c:v>
                </c:pt>
                <c:pt idx="529">
                  <c:v>6.9322424999999993E-2</c:v>
                </c:pt>
                <c:pt idx="530">
                  <c:v>6.9466749999999994E-2</c:v>
                </c:pt>
                <c:pt idx="531">
                  <c:v>6.96108E-2</c:v>
                </c:pt>
                <c:pt idx="532">
                  <c:v>6.9754525000000012E-2</c:v>
                </c:pt>
                <c:pt idx="533">
                  <c:v>6.9897975000000001E-2</c:v>
                </c:pt>
                <c:pt idx="534">
                  <c:v>7.0041100000000009E-2</c:v>
                </c:pt>
                <c:pt idx="535">
                  <c:v>7.0183925000000008E-2</c:v>
                </c:pt>
                <c:pt idx="536">
                  <c:v>7.0326374999999997E-2</c:v>
                </c:pt>
                <c:pt idx="537">
                  <c:v>7.0468575000000006E-2</c:v>
                </c:pt>
                <c:pt idx="538">
                  <c:v>7.0610375000000003E-2</c:v>
                </c:pt>
                <c:pt idx="539">
                  <c:v>7.0751850000000005E-2</c:v>
                </c:pt>
                <c:pt idx="540">
                  <c:v>7.0892974999999997E-2</c:v>
                </c:pt>
                <c:pt idx="541">
                  <c:v>7.1033774999999993E-2</c:v>
                </c:pt>
                <c:pt idx="542">
                  <c:v>7.1174249999999994E-2</c:v>
                </c:pt>
                <c:pt idx="543">
                  <c:v>7.1314324999999998E-2</c:v>
                </c:pt>
                <c:pt idx="544">
                  <c:v>7.1454100000000006E-2</c:v>
                </c:pt>
                <c:pt idx="545">
                  <c:v>7.1593475000000004E-2</c:v>
                </c:pt>
                <c:pt idx="546">
                  <c:v>7.1732500000000005E-2</c:v>
                </c:pt>
                <c:pt idx="547">
                  <c:v>7.1871175000000009E-2</c:v>
                </c:pt>
                <c:pt idx="548">
                  <c:v>7.2009474999999989E-2</c:v>
                </c:pt>
                <c:pt idx="549">
                  <c:v>7.21474E-2</c:v>
                </c:pt>
                <c:pt idx="550">
                  <c:v>7.2284950000000001E-2</c:v>
                </c:pt>
                <c:pt idx="551">
                  <c:v>7.2422075000000002E-2</c:v>
                </c:pt>
                <c:pt idx="552">
                  <c:v>7.2558824999999993E-2</c:v>
                </c:pt>
                <c:pt idx="553">
                  <c:v>7.2695175000000001E-2</c:v>
                </c:pt>
                <c:pt idx="554">
                  <c:v>7.2831149999999997E-2</c:v>
                </c:pt>
                <c:pt idx="555">
                  <c:v>7.2966649999999994E-2</c:v>
                </c:pt>
                <c:pt idx="556">
                  <c:v>7.3101725000000006E-2</c:v>
                </c:pt>
                <c:pt idx="557">
                  <c:v>7.3236349999999992E-2</c:v>
                </c:pt>
                <c:pt idx="558">
                  <c:v>7.3370549999999993E-2</c:v>
                </c:pt>
                <c:pt idx="559">
                  <c:v>7.3504249999999993E-2</c:v>
                </c:pt>
                <c:pt idx="560">
                  <c:v>7.3637449999999993E-2</c:v>
                </c:pt>
                <c:pt idx="561">
                  <c:v>7.3770074999999991E-2</c:v>
                </c:pt>
                <c:pt idx="562">
                  <c:v>7.3902200000000001E-2</c:v>
                </c:pt>
                <c:pt idx="563">
                  <c:v>7.4033749999999995E-2</c:v>
                </c:pt>
                <c:pt idx="564">
                  <c:v>7.4164775000000002E-2</c:v>
                </c:pt>
                <c:pt idx="565">
                  <c:v>7.4295200000000006E-2</c:v>
                </c:pt>
                <c:pt idx="566">
                  <c:v>7.4425049999999993E-2</c:v>
                </c:pt>
                <c:pt idx="567">
                  <c:v>7.4554349999999991E-2</c:v>
                </c:pt>
                <c:pt idx="568">
                  <c:v>7.4682999999999999E-2</c:v>
                </c:pt>
                <c:pt idx="569">
                  <c:v>7.4811075000000005E-2</c:v>
                </c:pt>
                <c:pt idx="570">
                  <c:v>7.4938574999999993E-2</c:v>
                </c:pt>
                <c:pt idx="571">
                  <c:v>7.5065474999999993E-2</c:v>
                </c:pt>
                <c:pt idx="572">
                  <c:v>7.5191775000000002E-2</c:v>
                </c:pt>
                <c:pt idx="573">
                  <c:v>7.5317549999999997E-2</c:v>
                </c:pt>
                <c:pt idx="574">
                  <c:v>7.544277499999999E-2</c:v>
                </c:pt>
                <c:pt idx="575">
                  <c:v>7.5567349999999991E-2</c:v>
                </c:pt>
                <c:pt idx="576">
                  <c:v>7.5691474999999994E-2</c:v>
                </c:pt>
                <c:pt idx="577">
                  <c:v>7.5815025000000008E-2</c:v>
                </c:pt>
                <c:pt idx="578">
                  <c:v>7.5938074999999994E-2</c:v>
                </c:pt>
                <c:pt idx="579">
                  <c:v>7.6060624999999993E-2</c:v>
                </c:pt>
                <c:pt idx="580">
                  <c:v>7.6182724999999993E-2</c:v>
                </c:pt>
                <c:pt idx="581">
                  <c:v>7.6304349999999993E-2</c:v>
                </c:pt>
                <c:pt idx="582">
                  <c:v>7.6425524999999994E-2</c:v>
                </c:pt>
                <c:pt idx="583">
                  <c:v>7.6546300000000012E-2</c:v>
                </c:pt>
                <c:pt idx="584">
                  <c:v>7.6666650000000003E-2</c:v>
                </c:pt>
                <c:pt idx="585">
                  <c:v>7.6786599999999997E-2</c:v>
                </c:pt>
                <c:pt idx="586">
                  <c:v>7.6906175000000007E-2</c:v>
                </c:pt>
                <c:pt idx="587">
                  <c:v>7.7025349999999992E-2</c:v>
                </c:pt>
                <c:pt idx="588">
                  <c:v>7.7144075000000006E-2</c:v>
                </c:pt>
                <c:pt idx="589">
                  <c:v>7.7262375000000008E-2</c:v>
                </c:pt>
                <c:pt idx="590">
                  <c:v>7.7380249999999998E-2</c:v>
                </c:pt>
                <c:pt idx="591">
                  <c:v>7.7497650000000001E-2</c:v>
                </c:pt>
                <c:pt idx="592">
                  <c:v>7.7614575000000005E-2</c:v>
                </c:pt>
                <c:pt idx="593">
                  <c:v>7.7731049999999996E-2</c:v>
                </c:pt>
                <c:pt idx="594">
                  <c:v>7.7846974999999999E-2</c:v>
                </c:pt>
                <c:pt idx="595">
                  <c:v>7.7962425000000002E-2</c:v>
                </c:pt>
                <c:pt idx="596">
                  <c:v>7.8077325000000003E-2</c:v>
                </c:pt>
                <c:pt idx="597">
                  <c:v>7.8191700000000003E-2</c:v>
                </c:pt>
                <c:pt idx="598">
                  <c:v>7.8305525000000001E-2</c:v>
                </c:pt>
                <c:pt idx="599">
                  <c:v>7.8418849999999998E-2</c:v>
                </c:pt>
                <c:pt idx="600">
                  <c:v>7.8531624999999994E-2</c:v>
                </c:pt>
                <c:pt idx="601">
                  <c:v>7.8643825000000001E-2</c:v>
                </c:pt>
                <c:pt idx="602">
                  <c:v>7.8755600000000009E-2</c:v>
                </c:pt>
                <c:pt idx="603">
                  <c:v>7.8866800000000001E-2</c:v>
                </c:pt>
                <c:pt idx="604">
                  <c:v>7.8977524999999993E-2</c:v>
                </c:pt>
                <c:pt idx="605">
                  <c:v>7.9087700000000011E-2</c:v>
                </c:pt>
                <c:pt idx="606">
                  <c:v>7.9197400000000001E-2</c:v>
                </c:pt>
                <c:pt idx="607">
                  <c:v>7.9306600000000005E-2</c:v>
                </c:pt>
                <c:pt idx="608">
                  <c:v>7.9415275000000007E-2</c:v>
                </c:pt>
                <c:pt idx="609">
                  <c:v>7.952347500000001E-2</c:v>
                </c:pt>
                <c:pt idx="610">
                  <c:v>7.9631149999999998E-2</c:v>
                </c:pt>
                <c:pt idx="611">
                  <c:v>7.9738324999999999E-2</c:v>
                </c:pt>
                <c:pt idx="612">
                  <c:v>7.9845025E-2</c:v>
                </c:pt>
                <c:pt idx="613">
                  <c:v>7.9951225000000001E-2</c:v>
                </c:pt>
                <c:pt idx="614">
                  <c:v>8.0056975000000002E-2</c:v>
                </c:pt>
                <c:pt idx="615">
                  <c:v>8.016224999999999E-2</c:v>
                </c:pt>
                <c:pt idx="616">
                  <c:v>8.0267024999999992E-2</c:v>
                </c:pt>
                <c:pt idx="617">
                  <c:v>8.0371325000000007E-2</c:v>
                </c:pt>
                <c:pt idx="618">
                  <c:v>8.0475124999999995E-2</c:v>
                </c:pt>
                <c:pt idx="619">
                  <c:v>8.0578325000000006E-2</c:v>
                </c:pt>
                <c:pt idx="620">
                  <c:v>8.0681025000000003E-2</c:v>
                </c:pt>
                <c:pt idx="621">
                  <c:v>8.0783099999999997E-2</c:v>
                </c:pt>
                <c:pt idx="622">
                  <c:v>8.0884575000000014E-2</c:v>
                </c:pt>
                <c:pt idx="623">
                  <c:v>8.0985350000000011E-2</c:v>
                </c:pt>
                <c:pt idx="624">
                  <c:v>8.1085475000000004E-2</c:v>
                </c:pt>
                <c:pt idx="625">
                  <c:v>8.1184900000000004E-2</c:v>
                </c:pt>
                <c:pt idx="626">
                  <c:v>8.1283574999999997E-2</c:v>
                </c:pt>
                <c:pt idx="627">
                  <c:v>8.1381549999999997E-2</c:v>
                </c:pt>
                <c:pt idx="628">
                  <c:v>8.1478725000000002E-2</c:v>
                </c:pt>
                <c:pt idx="629">
                  <c:v>8.1575175E-2</c:v>
                </c:pt>
                <c:pt idx="630">
                  <c:v>8.1670850000000003E-2</c:v>
                </c:pt>
                <c:pt idx="631">
                  <c:v>8.1765774999999999E-2</c:v>
                </c:pt>
                <c:pt idx="632">
                  <c:v>8.1859874999999999E-2</c:v>
                </c:pt>
                <c:pt idx="633">
                  <c:v>8.1953225000000005E-2</c:v>
                </c:pt>
                <c:pt idx="634">
                  <c:v>8.2045800000000002E-2</c:v>
                </c:pt>
                <c:pt idx="635">
                  <c:v>8.2137575000000004E-2</c:v>
                </c:pt>
                <c:pt idx="636">
                  <c:v>8.2228574999999998E-2</c:v>
                </c:pt>
                <c:pt idx="637">
                  <c:v>8.2318799999999998E-2</c:v>
                </c:pt>
                <c:pt idx="638">
                  <c:v>8.2408249999999988E-2</c:v>
                </c:pt>
                <c:pt idx="639">
                  <c:v>8.2496950000000013E-2</c:v>
                </c:pt>
                <c:pt idx="640">
                  <c:v>8.2584900000000017E-2</c:v>
                </c:pt>
                <c:pt idx="641">
                  <c:v>8.2672099999999998E-2</c:v>
                </c:pt>
                <c:pt idx="642">
                  <c:v>8.2758600000000002E-2</c:v>
                </c:pt>
                <c:pt idx="643">
                  <c:v>8.2844324999999996E-2</c:v>
                </c:pt>
                <c:pt idx="644">
                  <c:v>8.2929324999999998E-2</c:v>
                </c:pt>
                <c:pt idx="645">
                  <c:v>8.3013625000000008E-2</c:v>
                </c:pt>
                <c:pt idx="646">
                  <c:v>8.3097150000000009E-2</c:v>
                </c:pt>
                <c:pt idx="647">
                  <c:v>8.3179975000000003E-2</c:v>
                </c:pt>
                <c:pt idx="648">
                  <c:v>8.3262025000000003E-2</c:v>
                </c:pt>
                <c:pt idx="649">
                  <c:v>8.3343300000000009E-2</c:v>
                </c:pt>
                <c:pt idx="650">
                  <c:v>8.3423849999999994E-2</c:v>
                </c:pt>
                <c:pt idx="651">
                  <c:v>8.3503624999999998E-2</c:v>
                </c:pt>
                <c:pt idx="652">
                  <c:v>8.3582625000000008E-2</c:v>
                </c:pt>
                <c:pt idx="653">
                  <c:v>8.3660825000000008E-2</c:v>
                </c:pt>
                <c:pt idx="654">
                  <c:v>8.3738250000000014E-2</c:v>
                </c:pt>
                <c:pt idx="655">
                  <c:v>8.3814899999999998E-2</c:v>
                </c:pt>
                <c:pt idx="656">
                  <c:v>8.389075E-2</c:v>
                </c:pt>
                <c:pt idx="657">
                  <c:v>8.3965800000000007E-2</c:v>
                </c:pt>
                <c:pt idx="658">
                  <c:v>8.4040100000000006E-2</c:v>
                </c:pt>
                <c:pt idx="659">
                  <c:v>8.4113599999999997E-2</c:v>
                </c:pt>
                <c:pt idx="660">
                  <c:v>8.4186374999999994E-2</c:v>
                </c:pt>
                <c:pt idx="661">
                  <c:v>8.4258224999999992E-2</c:v>
                </c:pt>
                <c:pt idx="662">
                  <c:v>8.4329624999999991E-2</c:v>
                </c:pt>
                <c:pt idx="663">
                  <c:v>8.4399849999999998E-2</c:v>
                </c:pt>
                <c:pt idx="664">
                  <c:v>8.4469425000000001E-2</c:v>
                </c:pt>
                <c:pt idx="665">
                  <c:v>8.4538349999999984E-2</c:v>
                </c:pt>
                <c:pt idx="666">
                  <c:v>8.4606375000000011E-2</c:v>
                </c:pt>
                <c:pt idx="667">
                  <c:v>8.4673575000000001E-2</c:v>
                </c:pt>
                <c:pt idx="668">
                  <c:v>8.474015E-2</c:v>
                </c:pt>
                <c:pt idx="669">
                  <c:v>8.480589999999999E-2</c:v>
                </c:pt>
                <c:pt idx="670">
                  <c:v>8.4871124999999992E-2</c:v>
                </c:pt>
                <c:pt idx="671">
                  <c:v>8.493524999999999E-2</c:v>
                </c:pt>
                <c:pt idx="672">
                  <c:v>8.4998799999999999E-2</c:v>
                </c:pt>
                <c:pt idx="673">
                  <c:v>8.5061349999999994E-2</c:v>
                </c:pt>
                <c:pt idx="674">
                  <c:v>8.5123299999999985E-2</c:v>
                </c:pt>
                <c:pt idx="675">
                  <c:v>8.5184225000000002E-2</c:v>
                </c:pt>
                <c:pt idx="676">
                  <c:v>8.5244574999999989E-2</c:v>
                </c:pt>
                <c:pt idx="677">
                  <c:v>8.5303825E-2</c:v>
                </c:pt>
                <c:pt idx="678">
                  <c:v>8.5362524999999995E-2</c:v>
                </c:pt>
                <c:pt idx="679">
                  <c:v>8.5420099999999999E-2</c:v>
                </c:pt>
                <c:pt idx="680">
                  <c:v>8.5476824999999992E-2</c:v>
                </c:pt>
                <c:pt idx="681">
                  <c:v>8.5532899999999995E-2</c:v>
                </c:pt>
                <c:pt idx="682">
                  <c:v>8.5587800000000006E-2</c:v>
                </c:pt>
                <c:pt idx="683">
                  <c:v>8.5641825000000005E-2</c:v>
                </c:pt>
                <c:pt idx="684">
                  <c:v>8.5694925000000005E-2</c:v>
                </c:pt>
                <c:pt idx="685">
                  <c:v>8.5747075000000006E-2</c:v>
                </c:pt>
                <c:pt idx="686">
                  <c:v>8.5798299999999994E-2</c:v>
                </c:pt>
                <c:pt idx="687">
                  <c:v>8.5848850000000004E-2</c:v>
                </c:pt>
                <c:pt idx="688">
                  <c:v>8.5898200000000008E-2</c:v>
                </c:pt>
                <c:pt idx="689">
                  <c:v>8.5946875000000006E-2</c:v>
                </c:pt>
                <c:pt idx="690">
                  <c:v>8.599457499999999E-2</c:v>
                </c:pt>
                <c:pt idx="691">
                  <c:v>8.6041325000000002E-2</c:v>
                </c:pt>
                <c:pt idx="692">
                  <c:v>8.6087049999999998E-2</c:v>
                </c:pt>
                <c:pt idx="693">
                  <c:v>8.6132050000000002E-2</c:v>
                </c:pt>
                <c:pt idx="694">
                  <c:v>8.6176025000000003E-2</c:v>
                </c:pt>
                <c:pt idx="695">
                  <c:v>8.6219250000000011E-2</c:v>
                </c:pt>
                <c:pt idx="696">
                  <c:v>8.6261375000000001E-2</c:v>
                </c:pt>
                <c:pt idx="697">
                  <c:v>8.6302500000000004E-2</c:v>
                </c:pt>
                <c:pt idx="698">
                  <c:v>8.6342799999999997E-2</c:v>
                </c:pt>
                <c:pt idx="699">
                  <c:v>8.6382225000000007E-2</c:v>
                </c:pt>
                <c:pt idx="700">
                  <c:v>8.64206E-2</c:v>
                </c:pt>
                <c:pt idx="701">
                  <c:v>8.645787499999999E-2</c:v>
                </c:pt>
                <c:pt idx="702">
                  <c:v>8.6494324999999997E-2</c:v>
                </c:pt>
                <c:pt idx="703">
                  <c:v>8.6529675E-2</c:v>
                </c:pt>
                <c:pt idx="704">
                  <c:v>8.6564175000000007E-2</c:v>
                </c:pt>
                <c:pt idx="705">
                  <c:v>8.6597624999999998E-2</c:v>
                </c:pt>
                <c:pt idx="706">
                  <c:v>8.6629974999999998E-2</c:v>
                </c:pt>
                <c:pt idx="707">
                  <c:v>8.666127500000001E-2</c:v>
                </c:pt>
                <c:pt idx="708">
                  <c:v>8.6691699999999997E-2</c:v>
                </c:pt>
                <c:pt idx="709">
                  <c:v>8.6720800000000015E-2</c:v>
                </c:pt>
                <c:pt idx="710">
                  <c:v>8.674910000000001E-2</c:v>
                </c:pt>
                <c:pt idx="711">
                  <c:v>8.6776075000000008E-2</c:v>
                </c:pt>
                <c:pt idx="712">
                  <c:v>8.6802249999999997E-2</c:v>
                </c:pt>
                <c:pt idx="713">
                  <c:v>8.6827399999999999E-2</c:v>
                </c:pt>
                <c:pt idx="714">
                  <c:v>8.6851225000000004E-2</c:v>
                </c:pt>
                <c:pt idx="715">
                  <c:v>8.6874049999999994E-2</c:v>
                </c:pt>
                <c:pt idx="716">
                  <c:v>8.6896074999999989E-2</c:v>
                </c:pt>
                <c:pt idx="717">
                  <c:v>8.6916599999999997E-2</c:v>
                </c:pt>
                <c:pt idx="718">
                  <c:v>8.6936349999999996E-2</c:v>
                </c:pt>
                <c:pt idx="719">
                  <c:v>8.6954824999999999E-2</c:v>
                </c:pt>
                <c:pt idx="720">
                  <c:v>8.6972525000000009E-2</c:v>
                </c:pt>
                <c:pt idx="721">
                  <c:v>8.6988725000000003E-2</c:v>
                </c:pt>
                <c:pt idx="722">
                  <c:v>8.7004100000000001E-2</c:v>
                </c:pt>
                <c:pt idx="723">
                  <c:v>8.7018275000000006E-2</c:v>
                </c:pt>
                <c:pt idx="724">
                  <c:v>8.7031375000000008E-2</c:v>
                </c:pt>
                <c:pt idx="725">
                  <c:v>8.7043200000000001E-2</c:v>
                </c:pt>
                <c:pt idx="726">
                  <c:v>8.7054000000000006E-2</c:v>
                </c:pt>
                <c:pt idx="727">
                  <c:v>8.706377500000001E-2</c:v>
                </c:pt>
                <c:pt idx="728">
                  <c:v>8.7072250000000018E-2</c:v>
                </c:pt>
                <c:pt idx="729">
                  <c:v>8.7079625000000008E-2</c:v>
                </c:pt>
                <c:pt idx="730">
                  <c:v>8.7085750000000003E-2</c:v>
                </c:pt>
                <c:pt idx="731">
                  <c:v>8.7090774999999995E-2</c:v>
                </c:pt>
                <c:pt idx="732">
                  <c:v>8.7094774999999985E-2</c:v>
                </c:pt>
                <c:pt idx="733">
                  <c:v>8.7097425000000006E-2</c:v>
                </c:pt>
                <c:pt idx="734">
                  <c:v>8.7098999999999996E-2</c:v>
                </c:pt>
                <c:pt idx="735">
                  <c:v>8.7099275000000004E-2</c:v>
                </c:pt>
                <c:pt idx="736">
                  <c:v>8.7098750000000003E-2</c:v>
                </c:pt>
                <c:pt idx="737">
                  <c:v>8.7096624999999997E-2</c:v>
                </c:pt>
                <c:pt idx="738">
                  <c:v>8.7093699999999996E-2</c:v>
                </c:pt>
                <c:pt idx="739">
                  <c:v>8.7089174999999991E-2</c:v>
                </c:pt>
                <c:pt idx="740">
                  <c:v>8.7083799999999989E-2</c:v>
                </c:pt>
                <c:pt idx="741">
                  <c:v>8.7076899999999985E-2</c:v>
                </c:pt>
                <c:pt idx="742">
                  <c:v>8.7068900000000005E-2</c:v>
                </c:pt>
                <c:pt idx="743">
                  <c:v>8.7059824999999993E-2</c:v>
                </c:pt>
                <c:pt idx="744">
                  <c:v>8.7049425E-2</c:v>
                </c:pt>
                <c:pt idx="745">
                  <c:v>8.703770000000001E-2</c:v>
                </c:pt>
                <c:pt idx="746">
                  <c:v>8.7024875000000002E-2</c:v>
                </c:pt>
                <c:pt idx="747">
                  <c:v>8.7010750000000012E-2</c:v>
                </c:pt>
                <c:pt idx="748">
                  <c:v>8.699549999999999E-2</c:v>
                </c:pt>
                <c:pt idx="749">
                  <c:v>8.6978899999999998E-2</c:v>
                </c:pt>
                <c:pt idx="750">
                  <c:v>8.6960974999999996E-2</c:v>
                </c:pt>
                <c:pt idx="751">
                  <c:v>8.6941925000000003E-2</c:v>
                </c:pt>
                <c:pt idx="752">
                  <c:v>8.6921500000000013E-2</c:v>
                </c:pt>
                <c:pt idx="753">
                  <c:v>8.6899950000000004E-2</c:v>
                </c:pt>
                <c:pt idx="754">
                  <c:v>8.6877249999999989E-2</c:v>
                </c:pt>
                <c:pt idx="755">
                  <c:v>8.6853175000000005E-2</c:v>
                </c:pt>
                <c:pt idx="756">
                  <c:v>8.6827675000000007E-2</c:v>
                </c:pt>
                <c:pt idx="757">
                  <c:v>8.6801050000000005E-2</c:v>
                </c:pt>
                <c:pt idx="758">
                  <c:v>8.6772999999999989E-2</c:v>
                </c:pt>
                <c:pt idx="759">
                  <c:v>8.6743774999999995E-2</c:v>
                </c:pt>
                <c:pt idx="760">
                  <c:v>8.6713150000000003E-2</c:v>
                </c:pt>
                <c:pt idx="761">
                  <c:v>8.6681350000000004E-2</c:v>
                </c:pt>
                <c:pt idx="762">
                  <c:v>8.6648149999999993E-2</c:v>
                </c:pt>
                <c:pt idx="763">
                  <c:v>8.6613499999999996E-2</c:v>
                </c:pt>
                <c:pt idx="764">
                  <c:v>8.6577750000000009E-2</c:v>
                </c:pt>
                <c:pt idx="765">
                  <c:v>8.6540525000000007E-2</c:v>
                </c:pt>
                <c:pt idx="766">
                  <c:v>8.6501924999999993E-2</c:v>
                </c:pt>
                <c:pt idx="767">
                  <c:v>8.6462150000000002E-2</c:v>
                </c:pt>
                <c:pt idx="768">
                  <c:v>8.6420699999999989E-2</c:v>
                </c:pt>
                <c:pt idx="769">
                  <c:v>8.6378099999999999E-2</c:v>
                </c:pt>
                <c:pt idx="770">
                  <c:v>8.6334149999999998E-2</c:v>
                </c:pt>
                <c:pt idx="771">
                  <c:v>8.6288824999999986E-2</c:v>
                </c:pt>
                <c:pt idx="772">
                  <c:v>8.6242425000000011E-2</c:v>
                </c:pt>
                <c:pt idx="773">
                  <c:v>8.6194474999999993E-2</c:v>
                </c:pt>
                <c:pt idx="774">
                  <c:v>8.6145499999999986E-2</c:v>
                </c:pt>
                <c:pt idx="775">
                  <c:v>8.6095025000000006E-2</c:v>
                </c:pt>
                <c:pt idx="776">
                  <c:v>8.604355000000001E-2</c:v>
                </c:pt>
                <c:pt idx="777">
                  <c:v>8.5990850000000008E-2</c:v>
                </c:pt>
                <c:pt idx="778">
                  <c:v>8.5937150000000004E-2</c:v>
                </c:pt>
                <c:pt idx="779">
                  <c:v>8.5882274999999994E-2</c:v>
                </c:pt>
                <c:pt idx="780">
                  <c:v>8.582614999999999E-2</c:v>
                </c:pt>
                <c:pt idx="781">
                  <c:v>8.5769075E-2</c:v>
                </c:pt>
                <c:pt idx="782">
                  <c:v>8.5710800000000004E-2</c:v>
                </c:pt>
                <c:pt idx="783">
                  <c:v>8.5651599999999994E-2</c:v>
                </c:pt>
                <c:pt idx="784">
                  <c:v>8.5591500000000015E-2</c:v>
                </c:pt>
                <c:pt idx="785">
                  <c:v>8.5530200000000001E-2</c:v>
                </c:pt>
                <c:pt idx="786">
                  <c:v>8.5468024999999989E-2</c:v>
                </c:pt>
                <c:pt idx="787">
                  <c:v>8.5405200000000001E-2</c:v>
                </c:pt>
                <c:pt idx="788">
                  <c:v>8.5341249999999994E-2</c:v>
                </c:pt>
                <c:pt idx="789">
                  <c:v>8.5276375000000001E-2</c:v>
                </c:pt>
                <c:pt idx="790">
                  <c:v>8.5210649999999999E-2</c:v>
                </c:pt>
                <c:pt idx="791">
                  <c:v>8.5144024999999984E-2</c:v>
                </c:pt>
                <c:pt idx="792">
                  <c:v>8.5076525000000014E-2</c:v>
                </c:pt>
                <c:pt idx="793">
                  <c:v>8.5007925000000012E-2</c:v>
                </c:pt>
                <c:pt idx="794">
                  <c:v>8.4938474999999999E-2</c:v>
                </c:pt>
                <c:pt idx="795">
                  <c:v>8.4868224999999992E-2</c:v>
                </c:pt>
                <c:pt idx="796">
                  <c:v>8.4796849999999993E-2</c:v>
                </c:pt>
                <c:pt idx="797">
                  <c:v>8.4724775000000002E-2</c:v>
                </c:pt>
                <c:pt idx="798">
                  <c:v>8.4651599999999994E-2</c:v>
                </c:pt>
                <c:pt idx="799">
                  <c:v>8.4577449999999998E-2</c:v>
                </c:pt>
                <c:pt idx="800">
                  <c:v>8.4502325000000003E-2</c:v>
                </c:pt>
                <c:pt idx="801">
                  <c:v>8.4426475000000001E-2</c:v>
                </c:pt>
                <c:pt idx="802">
                  <c:v>8.4349375000000004E-2</c:v>
                </c:pt>
                <c:pt idx="803">
                  <c:v>8.4271324999999994E-2</c:v>
                </c:pt>
                <c:pt idx="804">
                  <c:v>8.4192325000000012E-2</c:v>
                </c:pt>
                <c:pt idx="805">
                  <c:v>8.4112350000000002E-2</c:v>
                </c:pt>
                <c:pt idx="806">
                  <c:v>8.4031474999999994E-2</c:v>
                </c:pt>
                <c:pt idx="807">
                  <c:v>8.3949450000000009E-2</c:v>
                </c:pt>
                <c:pt idx="808">
                  <c:v>8.3866474999999996E-2</c:v>
                </c:pt>
                <c:pt idx="809">
                  <c:v>8.3782300000000004E-2</c:v>
                </c:pt>
                <c:pt idx="810">
                  <c:v>8.3697199999999999E-2</c:v>
                </c:pt>
                <c:pt idx="811">
                  <c:v>8.3611199999999997E-2</c:v>
                </c:pt>
                <c:pt idx="812">
                  <c:v>8.3523975E-2</c:v>
                </c:pt>
                <c:pt idx="813">
                  <c:v>8.3435899999999993E-2</c:v>
                </c:pt>
                <c:pt idx="814">
                  <c:v>8.3346649999999994E-2</c:v>
                </c:pt>
                <c:pt idx="815">
                  <c:v>8.3256449999999996E-2</c:v>
                </c:pt>
                <c:pt idx="816">
                  <c:v>8.3165699999999995E-2</c:v>
                </c:pt>
                <c:pt idx="817">
                  <c:v>8.3074024999999996E-2</c:v>
                </c:pt>
                <c:pt idx="818">
                  <c:v>8.2981525E-2</c:v>
                </c:pt>
                <c:pt idx="819">
                  <c:v>8.2888249999999997E-2</c:v>
                </c:pt>
                <c:pt idx="820">
                  <c:v>8.2794375000000003E-2</c:v>
                </c:pt>
                <c:pt idx="821">
                  <c:v>8.2699675E-2</c:v>
                </c:pt>
                <c:pt idx="822">
                  <c:v>8.2604449999999996E-2</c:v>
                </c:pt>
                <c:pt idx="823">
                  <c:v>8.2508374999999995E-2</c:v>
                </c:pt>
                <c:pt idx="824">
                  <c:v>8.2411524999999999E-2</c:v>
                </c:pt>
                <c:pt idx="825">
                  <c:v>8.2314100000000001E-2</c:v>
                </c:pt>
                <c:pt idx="826">
                  <c:v>8.2215850000000007E-2</c:v>
                </c:pt>
                <c:pt idx="827">
                  <c:v>8.2117275000000003E-2</c:v>
                </c:pt>
                <c:pt idx="828">
                  <c:v>8.2017900000000005E-2</c:v>
                </c:pt>
                <c:pt idx="829">
                  <c:v>8.191770000000001E-2</c:v>
                </c:pt>
                <c:pt idx="830">
                  <c:v>8.1817175000000006E-2</c:v>
                </c:pt>
                <c:pt idx="831">
                  <c:v>8.1716149999999987E-2</c:v>
                </c:pt>
                <c:pt idx="832">
                  <c:v>8.1614624999999996E-2</c:v>
                </c:pt>
                <c:pt idx="833">
                  <c:v>8.1512575000000004E-2</c:v>
                </c:pt>
                <c:pt idx="834">
                  <c:v>8.1409800000000004E-2</c:v>
                </c:pt>
                <c:pt idx="835">
                  <c:v>8.1306799999999999E-2</c:v>
                </c:pt>
                <c:pt idx="836">
                  <c:v>8.12031E-2</c:v>
                </c:pt>
                <c:pt idx="837">
                  <c:v>8.109897499999999E-2</c:v>
                </c:pt>
                <c:pt idx="838">
                  <c:v>8.0994399999999994E-2</c:v>
                </c:pt>
                <c:pt idx="839">
                  <c:v>8.08894E-2</c:v>
                </c:pt>
                <c:pt idx="840">
                  <c:v>8.0783524999999995E-2</c:v>
                </c:pt>
                <c:pt idx="841">
                  <c:v>8.0677449999999998E-2</c:v>
                </c:pt>
                <c:pt idx="842">
                  <c:v>8.0570699999999995E-2</c:v>
                </c:pt>
                <c:pt idx="843">
                  <c:v>8.0463325000000002E-2</c:v>
                </c:pt>
                <c:pt idx="844">
                  <c:v>8.0355524999999997E-2</c:v>
                </c:pt>
                <c:pt idx="845">
                  <c:v>8.024705E-2</c:v>
                </c:pt>
                <c:pt idx="846">
                  <c:v>8.0138225000000007E-2</c:v>
                </c:pt>
                <c:pt idx="847">
                  <c:v>8.0028749999999996E-2</c:v>
                </c:pt>
                <c:pt idx="848">
                  <c:v>7.9918749999999997E-2</c:v>
                </c:pt>
                <c:pt idx="849">
                  <c:v>7.9808425000000002E-2</c:v>
                </c:pt>
                <c:pt idx="850">
                  <c:v>7.9697575000000007E-2</c:v>
                </c:pt>
                <c:pt idx="851">
                  <c:v>7.9586249999999997E-2</c:v>
                </c:pt>
                <c:pt idx="852">
                  <c:v>7.9474475000000003E-2</c:v>
                </c:pt>
                <c:pt idx="853">
                  <c:v>7.9362525000000017E-2</c:v>
                </c:pt>
                <c:pt idx="854">
                  <c:v>7.9250125000000005E-2</c:v>
                </c:pt>
                <c:pt idx="855">
                  <c:v>7.9137050000000014E-2</c:v>
                </c:pt>
                <c:pt idx="856">
                  <c:v>7.9023824999999992E-2</c:v>
                </c:pt>
                <c:pt idx="857">
                  <c:v>7.8910174999999999E-2</c:v>
                </c:pt>
                <c:pt idx="858">
                  <c:v>7.8796350000000001E-2</c:v>
                </c:pt>
                <c:pt idx="859">
                  <c:v>7.8681799999999996E-2</c:v>
                </c:pt>
                <c:pt idx="860">
                  <c:v>7.8567174999999989E-2</c:v>
                </c:pt>
                <c:pt idx="861">
                  <c:v>7.8452375000000005E-2</c:v>
                </c:pt>
                <c:pt idx="862">
                  <c:v>7.8337000000000004E-2</c:v>
                </c:pt>
                <c:pt idx="863">
                  <c:v>7.8221499999999999E-2</c:v>
                </c:pt>
                <c:pt idx="864">
                  <c:v>7.8105950000000007E-2</c:v>
                </c:pt>
                <c:pt idx="865">
                  <c:v>7.7990150000000008E-2</c:v>
                </c:pt>
                <c:pt idx="866">
                  <c:v>7.7874299999999994E-2</c:v>
                </c:pt>
                <c:pt idx="867">
                  <c:v>7.7758250000000001E-2</c:v>
                </c:pt>
                <c:pt idx="868">
                  <c:v>7.7642224999999995E-2</c:v>
                </c:pt>
                <c:pt idx="869">
                  <c:v>7.7525974999999997E-2</c:v>
                </c:pt>
                <c:pt idx="870">
                  <c:v>7.7410074999999995E-2</c:v>
                </c:pt>
                <c:pt idx="871">
                  <c:v>7.7293699999999993E-2</c:v>
                </c:pt>
                <c:pt idx="872">
                  <c:v>7.7177725000000003E-2</c:v>
                </c:pt>
                <c:pt idx="873">
                  <c:v>7.7061624999999995E-2</c:v>
                </c:pt>
                <c:pt idx="874">
                  <c:v>7.6945725000000006E-2</c:v>
                </c:pt>
                <c:pt idx="875">
                  <c:v>7.6829925000000007E-2</c:v>
                </c:pt>
                <c:pt idx="876">
                  <c:v>7.6714325E-2</c:v>
                </c:pt>
                <c:pt idx="877">
                  <c:v>7.6598674999999991E-2</c:v>
                </c:pt>
                <c:pt idx="878">
                  <c:v>7.6483200000000001E-2</c:v>
                </c:pt>
                <c:pt idx="879">
                  <c:v>7.6368174999999996E-2</c:v>
                </c:pt>
                <c:pt idx="880">
                  <c:v>7.6253075000000003E-2</c:v>
                </c:pt>
                <c:pt idx="881">
                  <c:v>7.6138125000000001E-2</c:v>
                </c:pt>
                <c:pt idx="882">
                  <c:v>7.6023625000000011E-2</c:v>
                </c:pt>
                <c:pt idx="883">
                  <c:v>7.5909099999999993E-2</c:v>
                </c:pt>
                <c:pt idx="884">
                  <c:v>7.5794775000000009E-2</c:v>
                </c:pt>
                <c:pt idx="885">
                  <c:v>7.5680750000000005E-2</c:v>
                </c:pt>
                <c:pt idx="886">
                  <c:v>7.556702500000001E-2</c:v>
                </c:pt>
                <c:pt idx="887">
                  <c:v>7.5453925000000005E-2</c:v>
                </c:pt>
                <c:pt idx="888">
                  <c:v>7.5340924999999989E-2</c:v>
                </c:pt>
                <c:pt idx="889">
                  <c:v>7.5228275000000011E-2</c:v>
                </c:pt>
                <c:pt idx="890">
                  <c:v>7.5116324999999998E-2</c:v>
                </c:pt>
                <c:pt idx="891">
                  <c:v>7.5004425E-2</c:v>
                </c:pt>
                <c:pt idx="892">
                  <c:v>7.4893150000000006E-2</c:v>
                </c:pt>
                <c:pt idx="893">
                  <c:v>7.478195E-2</c:v>
                </c:pt>
                <c:pt idx="894">
                  <c:v>7.4671349999999997E-2</c:v>
                </c:pt>
                <c:pt idx="895">
                  <c:v>7.4561050000000004E-2</c:v>
                </c:pt>
                <c:pt idx="896">
                  <c:v>7.4451125000000007E-2</c:v>
                </c:pt>
                <c:pt idx="897">
                  <c:v>7.4341550000000006E-2</c:v>
                </c:pt>
                <c:pt idx="898">
                  <c:v>7.4232375000000017E-2</c:v>
                </c:pt>
                <c:pt idx="899">
                  <c:v>7.4123599999999998E-2</c:v>
                </c:pt>
                <c:pt idx="900">
                  <c:v>7.4015575E-2</c:v>
                </c:pt>
                <c:pt idx="901">
                  <c:v>7.3908024999999988E-2</c:v>
                </c:pt>
                <c:pt idx="902">
                  <c:v>7.3801000000000005E-2</c:v>
                </c:pt>
                <c:pt idx="903">
                  <c:v>7.3694525000000011E-2</c:v>
                </c:pt>
                <c:pt idx="904">
                  <c:v>7.3588650000000005E-2</c:v>
                </c:pt>
                <c:pt idx="905">
                  <c:v>7.3483449999999992E-2</c:v>
                </c:pt>
                <c:pt idx="906">
                  <c:v>7.3378899999999997E-2</c:v>
                </c:pt>
                <c:pt idx="907">
                  <c:v>7.3274974999999992E-2</c:v>
                </c:pt>
                <c:pt idx="908">
                  <c:v>7.3171574999999989E-2</c:v>
                </c:pt>
                <c:pt idx="909">
                  <c:v>7.3068875000000005E-2</c:v>
                </c:pt>
                <c:pt idx="910">
                  <c:v>7.2966724999999996E-2</c:v>
                </c:pt>
                <c:pt idx="911">
                  <c:v>7.2865225000000006E-2</c:v>
                </c:pt>
                <c:pt idx="912">
                  <c:v>7.2764399999999993E-2</c:v>
                </c:pt>
                <c:pt idx="913">
                  <c:v>7.2664224999999999E-2</c:v>
                </c:pt>
                <c:pt idx="914">
                  <c:v>7.2564800000000013E-2</c:v>
                </c:pt>
                <c:pt idx="915">
                  <c:v>7.2466100000000006E-2</c:v>
                </c:pt>
                <c:pt idx="916">
                  <c:v>7.2368224999999994E-2</c:v>
                </c:pt>
                <c:pt idx="917">
                  <c:v>7.2271174999999993E-2</c:v>
                </c:pt>
                <c:pt idx="918">
                  <c:v>7.2174925000000001E-2</c:v>
                </c:pt>
                <c:pt idx="919">
                  <c:v>7.2079499999999991E-2</c:v>
                </c:pt>
                <c:pt idx="920">
                  <c:v>7.1984925000000005E-2</c:v>
                </c:pt>
                <c:pt idx="921">
                  <c:v>7.1891175000000002E-2</c:v>
                </c:pt>
                <c:pt idx="922">
                  <c:v>7.1798200000000006E-2</c:v>
                </c:pt>
                <c:pt idx="923">
                  <c:v>7.1705975000000005E-2</c:v>
                </c:pt>
                <c:pt idx="924">
                  <c:v>7.1614625000000001E-2</c:v>
                </c:pt>
                <c:pt idx="925">
                  <c:v>7.1523924999999988E-2</c:v>
                </c:pt>
                <c:pt idx="926">
                  <c:v>7.1434025000000012E-2</c:v>
                </c:pt>
                <c:pt idx="927">
                  <c:v>7.1344850000000001E-2</c:v>
                </c:pt>
                <c:pt idx="928">
                  <c:v>7.1256424999999998E-2</c:v>
                </c:pt>
                <c:pt idx="929">
                  <c:v>7.1168700000000001E-2</c:v>
                </c:pt>
                <c:pt idx="930">
                  <c:v>7.1081749999999999E-2</c:v>
                </c:pt>
                <c:pt idx="931">
                  <c:v>7.0995550000000004E-2</c:v>
                </c:pt>
                <c:pt idx="932">
                  <c:v>7.0910149999999991E-2</c:v>
                </c:pt>
                <c:pt idx="933">
                  <c:v>7.0825550000000001E-2</c:v>
                </c:pt>
                <c:pt idx="934">
                  <c:v>7.0741749999999992E-2</c:v>
                </c:pt>
                <c:pt idx="935">
                  <c:v>7.0658724999999992E-2</c:v>
                </c:pt>
                <c:pt idx="936">
                  <c:v>7.0576525000000001E-2</c:v>
                </c:pt>
                <c:pt idx="937">
                  <c:v>7.0495100000000005E-2</c:v>
                </c:pt>
                <c:pt idx="938">
                  <c:v>7.041444999999999E-2</c:v>
                </c:pt>
                <c:pt idx="939">
                  <c:v>7.033457500000001E-2</c:v>
                </c:pt>
                <c:pt idx="940">
                  <c:v>7.0255424999999996E-2</c:v>
                </c:pt>
                <c:pt idx="941">
                  <c:v>7.0176975000000003E-2</c:v>
                </c:pt>
                <c:pt idx="942">
                  <c:v>7.0099325000000004E-2</c:v>
                </c:pt>
                <c:pt idx="943">
                  <c:v>7.0022374999999998E-2</c:v>
                </c:pt>
                <c:pt idx="944">
                  <c:v>6.9946250000000001E-2</c:v>
                </c:pt>
                <c:pt idx="945">
                  <c:v>6.9870949999999987E-2</c:v>
                </c:pt>
                <c:pt idx="946">
                  <c:v>6.9796474999999997E-2</c:v>
                </c:pt>
                <c:pt idx="947">
                  <c:v>6.9722825000000016E-2</c:v>
                </c:pt>
                <c:pt idx="948">
                  <c:v>6.9650050000000005E-2</c:v>
                </c:pt>
                <c:pt idx="949">
                  <c:v>6.9578150000000005E-2</c:v>
                </c:pt>
                <c:pt idx="950">
                  <c:v>6.9507049999999987E-2</c:v>
                </c:pt>
                <c:pt idx="951">
                  <c:v>6.9436775000000006E-2</c:v>
                </c:pt>
                <c:pt idx="952">
                  <c:v>6.9367325000000007E-2</c:v>
                </c:pt>
                <c:pt idx="953">
                  <c:v>6.9298725000000005E-2</c:v>
                </c:pt>
                <c:pt idx="954">
                  <c:v>6.9230874999999997E-2</c:v>
                </c:pt>
                <c:pt idx="955">
                  <c:v>6.9163774999999997E-2</c:v>
                </c:pt>
                <c:pt idx="956">
                  <c:v>6.9097474999999992E-2</c:v>
                </c:pt>
                <c:pt idx="957">
                  <c:v>6.9031924999999994E-2</c:v>
                </c:pt>
                <c:pt idx="958">
                  <c:v>6.8967150000000005E-2</c:v>
                </c:pt>
                <c:pt idx="959">
                  <c:v>6.8903049999999993E-2</c:v>
                </c:pt>
                <c:pt idx="960">
                  <c:v>6.8839650000000002E-2</c:v>
                </c:pt>
                <c:pt idx="961">
                  <c:v>6.8776950000000003E-2</c:v>
                </c:pt>
                <c:pt idx="962">
                  <c:v>6.8714825000000007E-2</c:v>
                </c:pt>
                <c:pt idx="963">
                  <c:v>6.8653350000000002E-2</c:v>
                </c:pt>
                <c:pt idx="964">
                  <c:v>6.8592449999999999E-2</c:v>
                </c:pt>
                <c:pt idx="965">
                  <c:v>6.8532074999999998E-2</c:v>
                </c:pt>
                <c:pt idx="966">
                  <c:v>6.8472325000000001E-2</c:v>
                </c:pt>
                <c:pt idx="967">
                  <c:v>6.8413100000000004E-2</c:v>
                </c:pt>
                <c:pt idx="968">
                  <c:v>6.8354399999999996E-2</c:v>
                </c:pt>
                <c:pt idx="969">
                  <c:v>6.8296225000000002E-2</c:v>
                </c:pt>
                <c:pt idx="970">
                  <c:v>6.8238475000000007E-2</c:v>
                </c:pt>
                <c:pt idx="971">
                  <c:v>6.8181224999999998E-2</c:v>
                </c:pt>
                <c:pt idx="972">
                  <c:v>6.8124375000000001E-2</c:v>
                </c:pt>
                <c:pt idx="973">
                  <c:v>6.8067849999999999E-2</c:v>
                </c:pt>
                <c:pt idx="974">
                  <c:v>6.8011724999999995E-2</c:v>
                </c:pt>
                <c:pt idx="975">
                  <c:v>6.79559E-2</c:v>
                </c:pt>
                <c:pt idx="976">
                  <c:v>6.7900450000000001E-2</c:v>
                </c:pt>
                <c:pt idx="977">
                  <c:v>6.78454E-2</c:v>
                </c:pt>
                <c:pt idx="978">
                  <c:v>6.7790749999999997E-2</c:v>
                </c:pt>
                <c:pt idx="979">
                  <c:v>6.7736500000000005E-2</c:v>
                </c:pt>
                <c:pt idx="980">
                  <c:v>6.7682674999999998E-2</c:v>
                </c:pt>
                <c:pt idx="981">
                  <c:v>6.7629325000000004E-2</c:v>
                </c:pt>
                <c:pt idx="982">
                  <c:v>6.7576400000000009E-2</c:v>
                </c:pt>
                <c:pt idx="983">
                  <c:v>6.7523899999999998E-2</c:v>
                </c:pt>
                <c:pt idx="984">
                  <c:v>6.7471799999999998E-2</c:v>
                </c:pt>
                <c:pt idx="985">
                  <c:v>6.7420124999999997E-2</c:v>
                </c:pt>
                <c:pt idx="986">
                  <c:v>6.7368849999999994E-2</c:v>
                </c:pt>
                <c:pt idx="987">
                  <c:v>6.7317950000000001E-2</c:v>
                </c:pt>
                <c:pt idx="988">
                  <c:v>6.7267474999999993E-2</c:v>
                </c:pt>
                <c:pt idx="989">
                  <c:v>6.7217424999999997E-2</c:v>
                </c:pt>
                <c:pt idx="990">
                  <c:v>6.7167724999999998E-2</c:v>
                </c:pt>
                <c:pt idx="991">
                  <c:v>6.7118425000000009E-2</c:v>
                </c:pt>
                <c:pt idx="992">
                  <c:v>6.7069425000000002E-2</c:v>
                </c:pt>
                <c:pt idx="993">
                  <c:v>6.7020700000000002E-2</c:v>
                </c:pt>
                <c:pt idx="994">
                  <c:v>6.697222500000001E-2</c:v>
                </c:pt>
                <c:pt idx="995">
                  <c:v>6.6923974999999997E-2</c:v>
                </c:pt>
                <c:pt idx="996">
                  <c:v>6.6875950000000003E-2</c:v>
                </c:pt>
                <c:pt idx="997">
                  <c:v>6.6828125000000002E-2</c:v>
                </c:pt>
                <c:pt idx="998">
                  <c:v>6.6780499999999993E-2</c:v>
                </c:pt>
                <c:pt idx="999">
                  <c:v>6.6733025000000001E-2</c:v>
                </c:pt>
                <c:pt idx="1000">
                  <c:v>6.6685725000000001E-2</c:v>
                </c:pt>
                <c:pt idx="1001">
                  <c:v>6.6638625000000007E-2</c:v>
                </c:pt>
                <c:pt idx="1002">
                  <c:v>6.6591650000000002E-2</c:v>
                </c:pt>
                <c:pt idx="1003">
                  <c:v>6.6544825000000002E-2</c:v>
                </c:pt>
                <c:pt idx="1004">
                  <c:v>6.6498025000000002E-2</c:v>
                </c:pt>
                <c:pt idx="1005">
                  <c:v>6.6451325000000006E-2</c:v>
                </c:pt>
                <c:pt idx="1006">
                  <c:v>6.6404624999999995E-2</c:v>
                </c:pt>
                <c:pt idx="1007">
                  <c:v>6.6357925000000012E-2</c:v>
                </c:pt>
                <c:pt idx="1008">
                  <c:v>6.6311225000000001E-2</c:v>
                </c:pt>
                <c:pt idx="1009">
                  <c:v>6.6264474999999989E-2</c:v>
                </c:pt>
                <c:pt idx="1010">
                  <c:v>6.6217700000000004E-2</c:v>
                </c:pt>
                <c:pt idx="1011">
                  <c:v>6.6170925000000005E-2</c:v>
                </c:pt>
                <c:pt idx="1012">
                  <c:v>6.6124075000000004E-2</c:v>
                </c:pt>
                <c:pt idx="1013">
                  <c:v>6.6077275000000005E-2</c:v>
                </c:pt>
                <c:pt idx="1014">
                  <c:v>6.6030425000000004E-2</c:v>
                </c:pt>
                <c:pt idx="1015">
                  <c:v>6.5983675000000006E-2</c:v>
                </c:pt>
                <c:pt idx="1016">
                  <c:v>6.5936900000000007E-2</c:v>
                </c:pt>
                <c:pt idx="1017">
                  <c:v>6.5890224999999997E-2</c:v>
                </c:pt>
                <c:pt idx="1018">
                  <c:v>6.5843600000000002E-2</c:v>
                </c:pt>
                <c:pt idx="1019">
                  <c:v>6.5797124999999998E-2</c:v>
                </c:pt>
                <c:pt idx="1020">
                  <c:v>6.5750749999999997E-2</c:v>
                </c:pt>
                <c:pt idx="1021">
                  <c:v>6.5704449999999998E-2</c:v>
                </c:pt>
                <c:pt idx="1022">
                  <c:v>6.5658275000000002E-2</c:v>
                </c:pt>
                <c:pt idx="1023">
                  <c:v>6.5612274999999998E-2</c:v>
                </c:pt>
                <c:pt idx="1024">
                  <c:v>6.5566399999999997E-2</c:v>
                </c:pt>
                <c:pt idx="1025">
                  <c:v>6.5520675E-2</c:v>
                </c:pt>
                <c:pt idx="1026">
                  <c:v>6.547515000000001E-2</c:v>
                </c:pt>
                <c:pt idx="1027">
                  <c:v>6.5429750000000009E-2</c:v>
                </c:pt>
                <c:pt idx="1028">
                  <c:v>6.5384499999999998E-2</c:v>
                </c:pt>
                <c:pt idx="1029">
                  <c:v>6.5339449999999993E-2</c:v>
                </c:pt>
                <c:pt idx="1030">
                  <c:v>6.5294524999999992E-2</c:v>
                </c:pt>
                <c:pt idx="1031">
                  <c:v>6.5249799999999997E-2</c:v>
                </c:pt>
                <c:pt idx="1032">
                  <c:v>6.5205275000000007E-2</c:v>
                </c:pt>
                <c:pt idx="1033">
                  <c:v>6.5160925000000008E-2</c:v>
                </c:pt>
                <c:pt idx="1034">
                  <c:v>6.5116725E-2</c:v>
                </c:pt>
                <c:pt idx="1035">
                  <c:v>6.5072724999999998E-2</c:v>
                </c:pt>
                <c:pt idx="1036">
                  <c:v>6.5028875E-2</c:v>
                </c:pt>
                <c:pt idx="1037">
                  <c:v>6.4985225000000008E-2</c:v>
                </c:pt>
                <c:pt idx="1038">
                  <c:v>6.4941650000000004E-2</c:v>
                </c:pt>
                <c:pt idx="1039">
                  <c:v>6.4898175000000002E-2</c:v>
                </c:pt>
                <c:pt idx="1040">
                  <c:v>6.4854775000000003E-2</c:v>
                </c:pt>
                <c:pt idx="1041">
                  <c:v>6.4811400000000005E-2</c:v>
                </c:pt>
                <c:pt idx="1042">
                  <c:v>6.4768000000000006E-2</c:v>
                </c:pt>
                <c:pt idx="1043">
                  <c:v>6.4724624999999994E-2</c:v>
                </c:pt>
                <c:pt idx="1044">
                  <c:v>6.4681224999999995E-2</c:v>
                </c:pt>
                <c:pt idx="1045">
                  <c:v>6.4637700000000006E-2</c:v>
                </c:pt>
                <c:pt idx="1046">
                  <c:v>6.4594150000000003E-2</c:v>
                </c:pt>
                <c:pt idx="1047">
                  <c:v>6.4550499999999997E-2</c:v>
                </c:pt>
                <c:pt idx="1048">
                  <c:v>6.4506725000000001E-2</c:v>
                </c:pt>
                <c:pt idx="1049">
                  <c:v>6.4462875000000003E-2</c:v>
                </c:pt>
                <c:pt idx="1050">
                  <c:v>6.4418900000000001E-2</c:v>
                </c:pt>
                <c:pt idx="1051">
                  <c:v>6.437480000000001E-2</c:v>
                </c:pt>
                <c:pt idx="1052">
                  <c:v>6.4330525E-2</c:v>
                </c:pt>
                <c:pt idx="1053">
                  <c:v>6.4286099999999999E-2</c:v>
                </c:pt>
                <c:pt idx="1054">
                  <c:v>6.4241500000000007E-2</c:v>
                </c:pt>
                <c:pt idx="1055">
                  <c:v>6.4196674999999995E-2</c:v>
                </c:pt>
                <c:pt idx="1056">
                  <c:v>6.4151650000000005E-2</c:v>
                </c:pt>
                <c:pt idx="1057">
                  <c:v>6.4106350000000006E-2</c:v>
                </c:pt>
                <c:pt idx="1058">
                  <c:v>6.4060775E-2</c:v>
                </c:pt>
                <c:pt idx="1059">
                  <c:v>6.4014925E-2</c:v>
                </c:pt>
                <c:pt idx="1060">
                  <c:v>6.3968825000000007E-2</c:v>
                </c:pt>
                <c:pt idx="1061">
                  <c:v>6.3922375000000003E-2</c:v>
                </c:pt>
                <c:pt idx="1062">
                  <c:v>6.3875649999999992E-2</c:v>
                </c:pt>
                <c:pt idx="1063">
                  <c:v>6.3828625E-2</c:v>
                </c:pt>
                <c:pt idx="1064">
                  <c:v>6.3781299999999999E-2</c:v>
                </c:pt>
                <c:pt idx="1065">
                  <c:v>6.3733675000000004E-2</c:v>
                </c:pt>
                <c:pt idx="1066">
                  <c:v>6.3685749999999999E-2</c:v>
                </c:pt>
                <c:pt idx="1067">
                  <c:v>6.3637600000000002E-2</c:v>
                </c:pt>
                <c:pt idx="1068">
                  <c:v>6.3589124999999996E-2</c:v>
                </c:pt>
                <c:pt idx="1069">
                  <c:v>6.3540424999999998E-2</c:v>
                </c:pt>
                <c:pt idx="1070">
                  <c:v>6.3491450000000005E-2</c:v>
                </c:pt>
                <c:pt idx="1071">
                  <c:v>6.3442250000000006E-2</c:v>
                </c:pt>
                <c:pt idx="1072">
                  <c:v>6.3392749999999998E-2</c:v>
                </c:pt>
                <c:pt idx="1073">
                  <c:v>6.3343074999999999E-2</c:v>
                </c:pt>
                <c:pt idx="1074">
                  <c:v>6.3293149999999992E-2</c:v>
                </c:pt>
                <c:pt idx="1075">
                  <c:v>6.3242950000000006E-2</c:v>
                </c:pt>
                <c:pt idx="1076">
                  <c:v>6.3192575000000001E-2</c:v>
                </c:pt>
                <c:pt idx="1077">
                  <c:v>6.3141975000000003E-2</c:v>
                </c:pt>
                <c:pt idx="1078">
                  <c:v>6.30912E-2</c:v>
                </c:pt>
                <c:pt idx="1079">
                  <c:v>6.3040200000000005E-2</c:v>
                </c:pt>
                <c:pt idx="1080">
                  <c:v>6.2989050000000005E-2</c:v>
                </c:pt>
                <c:pt idx="1081">
                  <c:v>6.2937699999999999E-2</c:v>
                </c:pt>
                <c:pt idx="1082">
                  <c:v>6.2886225000000004E-2</c:v>
                </c:pt>
                <c:pt idx="1083">
                  <c:v>6.2834549999999989E-2</c:v>
                </c:pt>
                <c:pt idx="1084">
                  <c:v>6.27828E-2</c:v>
                </c:pt>
                <c:pt idx="1085">
                  <c:v>6.2730950000000008E-2</c:v>
                </c:pt>
                <c:pt idx="1086">
                  <c:v>6.2678974999999998E-2</c:v>
                </c:pt>
                <c:pt idx="1087">
                  <c:v>6.2626874999999999E-2</c:v>
                </c:pt>
                <c:pt idx="1088">
                  <c:v>6.2574699999999997E-2</c:v>
                </c:pt>
                <c:pt idx="1089">
                  <c:v>6.2522400000000006E-2</c:v>
                </c:pt>
                <c:pt idx="1090">
                  <c:v>6.2469975000000004E-2</c:v>
                </c:pt>
                <c:pt idx="1091">
                  <c:v>6.2417424999999999E-2</c:v>
                </c:pt>
                <c:pt idx="1092">
                  <c:v>6.2364700000000009E-2</c:v>
                </c:pt>
                <c:pt idx="1093">
                  <c:v>6.2311875000000003E-2</c:v>
                </c:pt>
                <c:pt idx="1094">
                  <c:v>6.2258850000000004E-2</c:v>
                </c:pt>
                <c:pt idx="1095">
                  <c:v>6.2205625000000001E-2</c:v>
                </c:pt>
                <c:pt idx="1096">
                  <c:v>6.2152250000000006E-2</c:v>
                </c:pt>
                <c:pt idx="1097">
                  <c:v>6.2098650000000005E-2</c:v>
                </c:pt>
                <c:pt idx="1098">
                  <c:v>6.2044849999999999E-2</c:v>
                </c:pt>
                <c:pt idx="1099">
                  <c:v>6.1990850000000014E-2</c:v>
                </c:pt>
                <c:pt idx="1100">
                  <c:v>6.1936625000000009E-2</c:v>
                </c:pt>
                <c:pt idx="1101">
                  <c:v>6.1882150000000004E-2</c:v>
                </c:pt>
                <c:pt idx="1102">
                  <c:v>6.1827424999999991E-2</c:v>
                </c:pt>
                <c:pt idx="1103">
                  <c:v>6.1772424999999999E-2</c:v>
                </c:pt>
                <c:pt idx="1104">
                  <c:v>6.1717149999999998E-2</c:v>
                </c:pt>
                <c:pt idx="1105">
                  <c:v>6.1661549999999996E-2</c:v>
                </c:pt>
                <c:pt idx="1106">
                  <c:v>6.1605649999999998E-2</c:v>
                </c:pt>
                <c:pt idx="1107">
                  <c:v>6.1549425000000005E-2</c:v>
                </c:pt>
                <c:pt idx="1108">
                  <c:v>6.1492875000000002E-2</c:v>
                </c:pt>
                <c:pt idx="1109">
                  <c:v>6.1435949999999996E-2</c:v>
                </c:pt>
                <c:pt idx="1110">
                  <c:v>6.1378775000000003E-2</c:v>
                </c:pt>
                <c:pt idx="1111">
                  <c:v>6.1321199999999999E-2</c:v>
                </c:pt>
                <c:pt idx="1112">
                  <c:v>6.1263349999999994E-2</c:v>
                </c:pt>
                <c:pt idx="1113">
                  <c:v>6.120515E-2</c:v>
                </c:pt>
                <c:pt idx="1114">
                  <c:v>6.1146575000000002E-2</c:v>
                </c:pt>
                <c:pt idx="1115">
                  <c:v>6.1087725000000002E-2</c:v>
                </c:pt>
                <c:pt idx="1116">
                  <c:v>6.1028449999999998E-2</c:v>
                </c:pt>
                <c:pt idx="1117">
                  <c:v>6.0968825000000004E-2</c:v>
                </c:pt>
                <c:pt idx="1118">
                  <c:v>6.0908875000000001E-2</c:v>
                </c:pt>
                <c:pt idx="1119">
                  <c:v>6.0848574999999995E-2</c:v>
                </c:pt>
                <c:pt idx="1120">
                  <c:v>6.0787899999999999E-2</c:v>
                </c:pt>
                <c:pt idx="1121">
                  <c:v>6.0726925000000001E-2</c:v>
                </c:pt>
                <c:pt idx="1122">
                  <c:v>6.0665625000000001E-2</c:v>
                </c:pt>
                <c:pt idx="1123">
                  <c:v>6.0604100000000001E-2</c:v>
                </c:pt>
                <c:pt idx="1124">
                  <c:v>6.0542250000000006E-2</c:v>
                </c:pt>
                <c:pt idx="1125">
                  <c:v>6.0480150000000003E-2</c:v>
                </c:pt>
                <c:pt idx="1126">
                  <c:v>6.0417874999999996E-2</c:v>
                </c:pt>
                <c:pt idx="1127">
                  <c:v>6.0355374999999996E-2</c:v>
                </c:pt>
                <c:pt idx="1128">
                  <c:v>6.0292700000000005E-2</c:v>
                </c:pt>
                <c:pt idx="1129">
                  <c:v>6.0229849999999995E-2</c:v>
                </c:pt>
                <c:pt idx="1130">
                  <c:v>6.0166825E-2</c:v>
                </c:pt>
                <c:pt idx="1131">
                  <c:v>6.0103675000000009E-2</c:v>
                </c:pt>
                <c:pt idx="1132">
                  <c:v>6.0040425000000008E-2</c:v>
                </c:pt>
                <c:pt idx="1133">
                  <c:v>5.9977075000000005E-2</c:v>
                </c:pt>
                <c:pt idx="1134">
                  <c:v>5.9913624999999998E-2</c:v>
                </c:pt>
                <c:pt idx="1135">
                  <c:v>5.9850150000000005E-2</c:v>
                </c:pt>
                <c:pt idx="1136">
                  <c:v>5.9786650000000011E-2</c:v>
                </c:pt>
                <c:pt idx="1137">
                  <c:v>5.9723174999999989E-2</c:v>
                </c:pt>
                <c:pt idx="1138">
                  <c:v>5.9659699999999996E-2</c:v>
                </c:pt>
                <c:pt idx="1139">
                  <c:v>5.9596325000000006E-2</c:v>
                </c:pt>
                <c:pt idx="1140">
                  <c:v>5.9532924999999993E-2</c:v>
                </c:pt>
                <c:pt idx="1141">
                  <c:v>5.9469624999999998E-2</c:v>
                </c:pt>
                <c:pt idx="1142">
                  <c:v>5.9406424999999999E-2</c:v>
                </c:pt>
                <c:pt idx="1143">
                  <c:v>5.9343300000000002E-2</c:v>
                </c:pt>
                <c:pt idx="1144">
                  <c:v>5.9280250000000007E-2</c:v>
                </c:pt>
                <c:pt idx="1145">
                  <c:v>5.9217424999999997E-2</c:v>
                </c:pt>
                <c:pt idx="1146">
                  <c:v>5.9154699999999998E-2</c:v>
                </c:pt>
                <c:pt idx="1147">
                  <c:v>5.9092150000000003E-2</c:v>
                </c:pt>
                <c:pt idx="1148">
                  <c:v>5.9029774999999993E-2</c:v>
                </c:pt>
                <c:pt idx="1149">
                  <c:v>5.8967574999999994E-2</c:v>
                </c:pt>
                <c:pt idx="1150">
                  <c:v>5.8905574999999995E-2</c:v>
                </c:pt>
                <c:pt idx="1151">
                  <c:v>5.8843725E-2</c:v>
                </c:pt>
                <c:pt idx="1152">
                  <c:v>5.8782075000000003E-2</c:v>
                </c:pt>
                <c:pt idx="1153">
                  <c:v>5.8720649999999999E-2</c:v>
                </c:pt>
                <c:pt idx="1154">
                  <c:v>5.86594E-2</c:v>
                </c:pt>
                <c:pt idx="1155">
                  <c:v>5.8598299999999999E-2</c:v>
                </c:pt>
                <c:pt idx="1156">
                  <c:v>5.8537425000000004E-2</c:v>
                </c:pt>
                <c:pt idx="1157">
                  <c:v>5.84767E-2</c:v>
                </c:pt>
                <c:pt idx="1158">
                  <c:v>5.8416200000000001E-2</c:v>
                </c:pt>
                <c:pt idx="1159">
                  <c:v>5.8355849999999994E-2</c:v>
                </c:pt>
                <c:pt idx="1160">
                  <c:v>5.8295625000000004E-2</c:v>
                </c:pt>
                <c:pt idx="1161">
                  <c:v>5.8235549999999997E-2</c:v>
                </c:pt>
                <c:pt idx="1162">
                  <c:v>5.8175575000000007E-2</c:v>
                </c:pt>
                <c:pt idx="1163">
                  <c:v>5.8115624999999997E-2</c:v>
                </c:pt>
                <c:pt idx="1164">
                  <c:v>5.8055725000000002E-2</c:v>
                </c:pt>
                <c:pt idx="1165">
                  <c:v>5.7995875000000002E-2</c:v>
                </c:pt>
                <c:pt idx="1166">
                  <c:v>5.7936000000000001E-2</c:v>
                </c:pt>
                <c:pt idx="1167">
                  <c:v>5.7876225000000003E-2</c:v>
                </c:pt>
                <c:pt idx="1168">
                  <c:v>5.7816525000000007E-2</c:v>
                </c:pt>
                <c:pt idx="1169">
                  <c:v>5.7756874999999999E-2</c:v>
                </c:pt>
                <c:pt idx="1170">
                  <c:v>5.7697300000000007E-2</c:v>
                </c:pt>
                <c:pt idx="1171">
                  <c:v>5.7637800000000003E-2</c:v>
                </c:pt>
                <c:pt idx="1172">
                  <c:v>5.7578424999999996E-2</c:v>
                </c:pt>
                <c:pt idx="1173">
                  <c:v>5.7519050000000002E-2</c:v>
                </c:pt>
                <c:pt idx="1174">
                  <c:v>5.7459724999999996E-2</c:v>
                </c:pt>
                <c:pt idx="1175">
                  <c:v>5.7400375000000003E-2</c:v>
                </c:pt>
                <c:pt idx="1176">
                  <c:v>5.7341050000000005E-2</c:v>
                </c:pt>
                <c:pt idx="1177">
                  <c:v>5.7281674999999997E-2</c:v>
                </c:pt>
                <c:pt idx="1178">
                  <c:v>5.7222250000000002E-2</c:v>
                </c:pt>
                <c:pt idx="1179">
                  <c:v>5.7162824999999994E-2</c:v>
                </c:pt>
                <c:pt idx="1180">
                  <c:v>5.7103350000000004E-2</c:v>
                </c:pt>
                <c:pt idx="1181">
                  <c:v>5.7043849999999993E-2</c:v>
                </c:pt>
                <c:pt idx="1182">
                  <c:v>5.6984400000000004E-2</c:v>
                </c:pt>
                <c:pt idx="1183">
                  <c:v>5.6924975000000003E-2</c:v>
                </c:pt>
                <c:pt idx="1184">
                  <c:v>5.6865575000000002E-2</c:v>
                </c:pt>
                <c:pt idx="1185">
                  <c:v>5.6806275000000003E-2</c:v>
                </c:pt>
                <c:pt idx="1186">
                  <c:v>5.6746999999999999E-2</c:v>
                </c:pt>
                <c:pt idx="1187">
                  <c:v>5.6687799999999997E-2</c:v>
                </c:pt>
                <c:pt idx="1188">
                  <c:v>5.6628749999999992E-2</c:v>
                </c:pt>
                <c:pt idx="1189">
                  <c:v>5.6569725000000001E-2</c:v>
                </c:pt>
                <c:pt idx="1190">
                  <c:v>5.6510850000000001E-2</c:v>
                </c:pt>
                <c:pt idx="1191">
                  <c:v>5.6452050000000004E-2</c:v>
                </c:pt>
                <c:pt idx="1192">
                  <c:v>5.6393375000000003E-2</c:v>
                </c:pt>
                <c:pt idx="1193">
                  <c:v>5.6334849999999999E-2</c:v>
                </c:pt>
                <c:pt idx="1194">
                  <c:v>5.6276525000000008E-2</c:v>
                </c:pt>
                <c:pt idx="1195">
                  <c:v>5.6218424999999995E-2</c:v>
                </c:pt>
                <c:pt idx="1196">
                  <c:v>5.6160499999999995E-2</c:v>
                </c:pt>
                <c:pt idx="1197">
                  <c:v>5.6102849999999996E-2</c:v>
                </c:pt>
                <c:pt idx="1198">
                  <c:v>5.6045399999999995E-2</c:v>
                </c:pt>
                <c:pt idx="1199">
                  <c:v>5.5988224999999996E-2</c:v>
                </c:pt>
                <c:pt idx="1200">
                  <c:v>5.5931300000000003E-2</c:v>
                </c:pt>
                <c:pt idx="1201">
                  <c:v>5.5874699999999999E-2</c:v>
                </c:pt>
                <c:pt idx="1202">
                  <c:v>5.5818350000000003E-2</c:v>
                </c:pt>
                <c:pt idx="1203">
                  <c:v>5.5762250000000006E-2</c:v>
                </c:pt>
                <c:pt idx="1204">
                  <c:v>5.5706524999999993E-2</c:v>
                </c:pt>
                <c:pt idx="1205">
                  <c:v>5.5651049999999994E-2</c:v>
                </c:pt>
                <c:pt idx="1206">
                  <c:v>5.5595924999999997E-2</c:v>
                </c:pt>
                <c:pt idx="1207">
                  <c:v>5.5541099999999996E-2</c:v>
                </c:pt>
                <c:pt idx="1208">
                  <c:v>5.5486600000000004E-2</c:v>
                </c:pt>
                <c:pt idx="1209">
                  <c:v>5.54324E-2</c:v>
                </c:pt>
                <c:pt idx="1210">
                  <c:v>5.5378550000000006E-2</c:v>
                </c:pt>
                <c:pt idx="1211">
                  <c:v>5.5325025000000007E-2</c:v>
                </c:pt>
                <c:pt idx="1212">
                  <c:v>5.5271825000000004E-2</c:v>
                </c:pt>
                <c:pt idx="1213">
                  <c:v>5.5218950000000003E-2</c:v>
                </c:pt>
                <c:pt idx="1214">
                  <c:v>5.5166400000000004E-2</c:v>
                </c:pt>
                <c:pt idx="1215">
                  <c:v>5.5114224999999996E-2</c:v>
                </c:pt>
                <c:pt idx="1216">
                  <c:v>5.5062349999999996E-2</c:v>
                </c:pt>
                <c:pt idx="1217">
                  <c:v>5.5010875000000001E-2</c:v>
                </c:pt>
                <c:pt idx="1218">
                  <c:v>5.4959775000000002E-2</c:v>
                </c:pt>
                <c:pt idx="1219">
                  <c:v>5.4908949999999998E-2</c:v>
                </c:pt>
                <c:pt idx="1220">
                  <c:v>5.4858499999999991E-2</c:v>
                </c:pt>
                <c:pt idx="1221">
                  <c:v>5.4808374999999999E-2</c:v>
                </c:pt>
                <c:pt idx="1222">
                  <c:v>5.4758500000000002E-2</c:v>
                </c:pt>
                <c:pt idx="1223">
                  <c:v>5.4708924999999992E-2</c:v>
                </c:pt>
                <c:pt idx="1224">
                  <c:v>5.4659550000000001E-2</c:v>
                </c:pt>
                <c:pt idx="1225">
                  <c:v>5.4610474999999992E-2</c:v>
                </c:pt>
                <c:pt idx="1226">
                  <c:v>5.456155E-2</c:v>
                </c:pt>
                <c:pt idx="1227">
                  <c:v>5.4512924999999997E-2</c:v>
                </c:pt>
                <c:pt idx="1228">
                  <c:v>5.4464499999999999E-2</c:v>
                </c:pt>
                <c:pt idx="1229">
                  <c:v>5.4416325000000001E-2</c:v>
                </c:pt>
                <c:pt idx="1230">
                  <c:v>5.4368399999999997E-2</c:v>
                </c:pt>
                <c:pt idx="1231">
                  <c:v>5.4320750000000001E-2</c:v>
                </c:pt>
                <c:pt idx="1232">
                  <c:v>5.4273349999999998E-2</c:v>
                </c:pt>
                <c:pt idx="1233">
                  <c:v>5.4226149999999994E-2</c:v>
                </c:pt>
                <c:pt idx="1234">
                  <c:v>5.4179125000000002E-2</c:v>
                </c:pt>
                <c:pt idx="1235">
                  <c:v>5.4132275000000001E-2</c:v>
                </c:pt>
                <c:pt idx="1236">
                  <c:v>5.4085524999999995E-2</c:v>
                </c:pt>
                <c:pt idx="1237">
                  <c:v>5.4038875E-2</c:v>
                </c:pt>
                <c:pt idx="1238">
                  <c:v>5.39923E-2</c:v>
                </c:pt>
                <c:pt idx="1239">
                  <c:v>5.3945775000000001E-2</c:v>
                </c:pt>
                <c:pt idx="1240">
                  <c:v>5.3899324999999998E-2</c:v>
                </c:pt>
                <c:pt idx="1241">
                  <c:v>5.3852900000000002E-2</c:v>
                </c:pt>
                <c:pt idx="1242">
                  <c:v>5.38065E-2</c:v>
                </c:pt>
                <c:pt idx="1243">
                  <c:v>5.3760150000000007E-2</c:v>
                </c:pt>
                <c:pt idx="1244">
                  <c:v>5.371385E-2</c:v>
                </c:pt>
                <c:pt idx="1245">
                  <c:v>5.3667550000000001E-2</c:v>
                </c:pt>
                <c:pt idx="1246">
                  <c:v>5.3621249999999995E-2</c:v>
                </c:pt>
                <c:pt idx="1247">
                  <c:v>5.3574949999999996E-2</c:v>
                </c:pt>
                <c:pt idx="1248">
                  <c:v>5.3528674999999998E-2</c:v>
                </c:pt>
                <c:pt idx="1249">
                  <c:v>5.3482449999999994E-2</c:v>
                </c:pt>
                <c:pt idx="1250">
                  <c:v>5.3436150000000002E-2</c:v>
                </c:pt>
                <c:pt idx="1251">
                  <c:v>5.3389925000000005E-2</c:v>
                </c:pt>
                <c:pt idx="1252">
                  <c:v>5.3343674999999993E-2</c:v>
                </c:pt>
                <c:pt idx="1253">
                  <c:v>5.3297424999999995E-2</c:v>
                </c:pt>
                <c:pt idx="1254">
                  <c:v>5.3251149999999997E-2</c:v>
                </c:pt>
                <c:pt idx="1255">
                  <c:v>5.3204874999999999E-2</c:v>
                </c:pt>
                <c:pt idx="1256">
                  <c:v>5.31586E-2</c:v>
                </c:pt>
                <c:pt idx="1257">
                  <c:v>5.3112300000000001E-2</c:v>
                </c:pt>
                <c:pt idx="1258">
                  <c:v>5.3066050000000003E-2</c:v>
                </c:pt>
                <c:pt idx="1259">
                  <c:v>5.3019725000000004E-2</c:v>
                </c:pt>
                <c:pt idx="1260">
                  <c:v>5.2973400000000004E-2</c:v>
                </c:pt>
                <c:pt idx="1261">
                  <c:v>5.2927100000000005E-2</c:v>
                </c:pt>
                <c:pt idx="1262">
                  <c:v>5.2880825000000006E-2</c:v>
                </c:pt>
                <c:pt idx="1263">
                  <c:v>5.2834474999999999E-2</c:v>
                </c:pt>
                <c:pt idx="1264">
                  <c:v>5.2788125000000005E-2</c:v>
                </c:pt>
                <c:pt idx="1265">
                  <c:v>5.2741774999999998E-2</c:v>
                </c:pt>
                <c:pt idx="1266">
                  <c:v>5.2695449999999998E-2</c:v>
                </c:pt>
                <c:pt idx="1267">
                  <c:v>5.2649124999999998E-2</c:v>
                </c:pt>
                <c:pt idx="1268">
                  <c:v>5.2602824999999999E-2</c:v>
                </c:pt>
                <c:pt idx="1269">
                  <c:v>5.2556499999999999E-2</c:v>
                </c:pt>
                <c:pt idx="1270">
                  <c:v>5.25102E-2</c:v>
                </c:pt>
                <c:pt idx="1271">
                  <c:v>5.2463899999999994E-2</c:v>
                </c:pt>
                <c:pt idx="1272">
                  <c:v>5.2417599999999995E-2</c:v>
                </c:pt>
                <c:pt idx="1273">
                  <c:v>5.2371350000000004E-2</c:v>
                </c:pt>
                <c:pt idx="1274">
                  <c:v>5.2325049999999998E-2</c:v>
                </c:pt>
                <c:pt idx="1275">
                  <c:v>5.22788E-2</c:v>
                </c:pt>
                <c:pt idx="1276">
                  <c:v>5.2232525000000002E-2</c:v>
                </c:pt>
                <c:pt idx="1277">
                  <c:v>5.2186249999999997E-2</c:v>
                </c:pt>
                <c:pt idx="1278">
                  <c:v>5.2139949999999997E-2</c:v>
                </c:pt>
                <c:pt idx="1279">
                  <c:v>5.2093649999999998E-2</c:v>
                </c:pt>
                <c:pt idx="1280">
                  <c:v>5.2047374999999993E-2</c:v>
                </c:pt>
                <c:pt idx="1281">
                  <c:v>5.2001049999999993E-2</c:v>
                </c:pt>
                <c:pt idx="1282">
                  <c:v>5.1954749999999994E-2</c:v>
                </c:pt>
                <c:pt idx="1283">
                  <c:v>5.1908425000000008E-2</c:v>
                </c:pt>
                <c:pt idx="1284">
                  <c:v>5.1862075000000001E-2</c:v>
                </c:pt>
                <c:pt idx="1285">
                  <c:v>5.1815700000000006E-2</c:v>
                </c:pt>
                <c:pt idx="1286">
                  <c:v>5.1769350000000006E-2</c:v>
                </c:pt>
                <c:pt idx="1287">
                  <c:v>5.172305E-2</c:v>
                </c:pt>
                <c:pt idx="1288">
                  <c:v>5.1676674999999998E-2</c:v>
                </c:pt>
                <c:pt idx="1289">
                  <c:v>5.1630325000000005E-2</c:v>
                </c:pt>
                <c:pt idx="1290">
                  <c:v>5.1583975000000004E-2</c:v>
                </c:pt>
                <c:pt idx="1291">
                  <c:v>5.1537625000000004E-2</c:v>
                </c:pt>
                <c:pt idx="1292">
                  <c:v>5.1491225000000009E-2</c:v>
                </c:pt>
                <c:pt idx="1293">
                  <c:v>5.1444799999999999E-2</c:v>
                </c:pt>
                <c:pt idx="1294">
                  <c:v>5.1398324999999995E-2</c:v>
                </c:pt>
                <c:pt idx="1295">
                  <c:v>5.1351874999999998E-2</c:v>
                </c:pt>
                <c:pt idx="1296">
                  <c:v>5.130535E-2</c:v>
                </c:pt>
                <c:pt idx="1297">
                  <c:v>5.1258800000000007E-2</c:v>
                </c:pt>
                <c:pt idx="1298">
                  <c:v>5.1212249999999994E-2</c:v>
                </c:pt>
                <c:pt idx="1299">
                  <c:v>5.1165700000000001E-2</c:v>
                </c:pt>
                <c:pt idx="1300">
                  <c:v>5.1119075E-2</c:v>
                </c:pt>
                <c:pt idx="1301">
                  <c:v>5.1072400000000004E-2</c:v>
                </c:pt>
                <c:pt idx="1302">
                  <c:v>5.1025725000000001E-2</c:v>
                </c:pt>
                <c:pt idx="1303">
                  <c:v>5.0979000000000003E-2</c:v>
                </c:pt>
                <c:pt idx="1304">
                  <c:v>5.0932150000000002E-2</c:v>
                </c:pt>
                <c:pt idx="1305">
                  <c:v>5.0885300000000001E-2</c:v>
                </c:pt>
                <c:pt idx="1306">
                  <c:v>5.0838300000000003E-2</c:v>
                </c:pt>
                <c:pt idx="1307">
                  <c:v>5.0791250000000003E-2</c:v>
                </c:pt>
                <c:pt idx="1308">
                  <c:v>5.0744075E-2</c:v>
                </c:pt>
                <c:pt idx="1309">
                  <c:v>5.0696825000000001E-2</c:v>
                </c:pt>
                <c:pt idx="1310">
                  <c:v>5.06495E-2</c:v>
                </c:pt>
                <c:pt idx="1311">
                  <c:v>5.0602024999999995E-2</c:v>
                </c:pt>
                <c:pt idx="1312">
                  <c:v>5.0554525000000003E-2</c:v>
                </c:pt>
                <c:pt idx="1313">
                  <c:v>5.0506849999999992E-2</c:v>
                </c:pt>
                <c:pt idx="1314">
                  <c:v>5.0459150000000008E-2</c:v>
                </c:pt>
                <c:pt idx="1315">
                  <c:v>5.0411299999999999E-2</c:v>
                </c:pt>
                <c:pt idx="1316">
                  <c:v>5.0363325E-2</c:v>
                </c:pt>
                <c:pt idx="1317">
                  <c:v>5.0315249999999999E-2</c:v>
                </c:pt>
                <c:pt idx="1318">
                  <c:v>5.0267049999999994E-2</c:v>
                </c:pt>
                <c:pt idx="1319">
                  <c:v>5.0218699999999998E-2</c:v>
                </c:pt>
                <c:pt idx="1320">
                  <c:v>5.0170250000000007E-2</c:v>
                </c:pt>
                <c:pt idx="1321">
                  <c:v>5.0121649999999997E-2</c:v>
                </c:pt>
                <c:pt idx="1322">
                  <c:v>5.0072925000000004E-2</c:v>
                </c:pt>
                <c:pt idx="1323">
                  <c:v>5.0024075000000001E-2</c:v>
                </c:pt>
                <c:pt idx="1324">
                  <c:v>4.9975125000000009E-2</c:v>
                </c:pt>
                <c:pt idx="1325">
                  <c:v>4.992605E-2</c:v>
                </c:pt>
                <c:pt idx="1326">
                  <c:v>4.987685E-2</c:v>
                </c:pt>
                <c:pt idx="1327">
                  <c:v>4.9827524999999998E-2</c:v>
                </c:pt>
                <c:pt idx="1328">
                  <c:v>4.9778100000000006E-2</c:v>
                </c:pt>
                <c:pt idx="1329">
                  <c:v>4.9728550000000003E-2</c:v>
                </c:pt>
                <c:pt idx="1330">
                  <c:v>4.9678949999999999E-2</c:v>
                </c:pt>
                <c:pt idx="1331">
                  <c:v>4.9629224999999999E-2</c:v>
                </c:pt>
                <c:pt idx="1332">
                  <c:v>4.9579424999999996E-2</c:v>
                </c:pt>
                <c:pt idx="1333">
                  <c:v>4.9529599999999993E-2</c:v>
                </c:pt>
                <c:pt idx="1334">
                  <c:v>4.9479675000000001E-2</c:v>
                </c:pt>
                <c:pt idx="1335">
                  <c:v>4.9429725000000001E-2</c:v>
                </c:pt>
                <c:pt idx="1336">
                  <c:v>4.937975E-2</c:v>
                </c:pt>
                <c:pt idx="1337">
                  <c:v>4.9329725000000005E-2</c:v>
                </c:pt>
                <c:pt idx="1338">
                  <c:v>4.9279724999999996E-2</c:v>
                </c:pt>
                <c:pt idx="1339">
                  <c:v>4.9229700000000001E-2</c:v>
                </c:pt>
                <c:pt idx="1340">
                  <c:v>4.9179650000000005E-2</c:v>
                </c:pt>
                <c:pt idx="1341">
                  <c:v>4.9129600000000002E-2</c:v>
                </c:pt>
                <c:pt idx="1342">
                  <c:v>4.9079474999999997E-2</c:v>
                </c:pt>
                <c:pt idx="1343">
                  <c:v>4.9029375E-2</c:v>
                </c:pt>
                <c:pt idx="1344">
                  <c:v>4.8979274999999996E-2</c:v>
                </c:pt>
                <c:pt idx="1345">
                  <c:v>4.8929150000000005E-2</c:v>
                </c:pt>
                <c:pt idx="1346">
                  <c:v>4.8879024999999993E-2</c:v>
                </c:pt>
                <c:pt idx="1347">
                  <c:v>4.8828900000000001E-2</c:v>
                </c:pt>
                <c:pt idx="1348">
                  <c:v>4.8778800000000011E-2</c:v>
                </c:pt>
                <c:pt idx="1349">
                  <c:v>4.8728699999999993E-2</c:v>
                </c:pt>
                <c:pt idx="1350">
                  <c:v>4.8678599999999995E-2</c:v>
                </c:pt>
                <c:pt idx="1351">
                  <c:v>4.862855E-2</c:v>
                </c:pt>
                <c:pt idx="1352">
                  <c:v>4.8578499999999997E-2</c:v>
                </c:pt>
                <c:pt idx="1353">
                  <c:v>4.8528450000000001E-2</c:v>
                </c:pt>
                <c:pt idx="1354">
                  <c:v>4.8478475E-2</c:v>
                </c:pt>
                <c:pt idx="1355">
                  <c:v>4.8428449999999998E-2</c:v>
                </c:pt>
                <c:pt idx="1356">
                  <c:v>4.8378524999999999E-2</c:v>
                </c:pt>
                <c:pt idx="1357">
                  <c:v>4.8328524999999997E-2</c:v>
                </c:pt>
                <c:pt idx="1358">
                  <c:v>4.8278624999999992E-2</c:v>
                </c:pt>
                <c:pt idx="1359">
                  <c:v>4.8228649999999998E-2</c:v>
                </c:pt>
                <c:pt idx="1360">
                  <c:v>4.8178700000000005E-2</c:v>
                </c:pt>
                <c:pt idx="1361">
                  <c:v>4.8128749999999998E-2</c:v>
                </c:pt>
                <c:pt idx="1362">
                  <c:v>4.8078725000000003E-2</c:v>
                </c:pt>
                <c:pt idx="1363">
                  <c:v>4.8028674999999993E-2</c:v>
                </c:pt>
                <c:pt idx="1364">
                  <c:v>4.7978624999999997E-2</c:v>
                </c:pt>
                <c:pt idx="1365">
                  <c:v>4.7928499999999999E-2</c:v>
                </c:pt>
                <c:pt idx="1366">
                  <c:v>4.7878324999999999E-2</c:v>
                </c:pt>
                <c:pt idx="1367">
                  <c:v>4.7828124999999999E-2</c:v>
                </c:pt>
                <c:pt idx="1368">
                  <c:v>4.7777800000000002E-2</c:v>
                </c:pt>
                <c:pt idx="1369">
                  <c:v>4.7727499999999999E-2</c:v>
                </c:pt>
                <c:pt idx="1370">
                  <c:v>4.7677124999999994E-2</c:v>
                </c:pt>
                <c:pt idx="1371">
                  <c:v>4.762665E-2</c:v>
                </c:pt>
                <c:pt idx="1372">
                  <c:v>4.7576175000000005E-2</c:v>
                </c:pt>
                <c:pt idx="1373">
                  <c:v>4.7525674999999996E-2</c:v>
                </c:pt>
                <c:pt idx="1374">
                  <c:v>4.7475100000000006E-2</c:v>
                </c:pt>
                <c:pt idx="1375">
                  <c:v>4.7424500000000001E-2</c:v>
                </c:pt>
                <c:pt idx="1376">
                  <c:v>4.7373825000000008E-2</c:v>
                </c:pt>
                <c:pt idx="1377">
                  <c:v>4.7323175000000002E-2</c:v>
                </c:pt>
                <c:pt idx="1378">
                  <c:v>4.7272425000000007E-2</c:v>
                </c:pt>
                <c:pt idx="1379">
                  <c:v>4.7221625000000003E-2</c:v>
                </c:pt>
                <c:pt idx="1380">
                  <c:v>4.7170825E-2</c:v>
                </c:pt>
                <c:pt idx="1381">
                  <c:v>4.7120025000000003E-2</c:v>
                </c:pt>
                <c:pt idx="1382">
                  <c:v>4.7069174999999998E-2</c:v>
                </c:pt>
                <c:pt idx="1383">
                  <c:v>4.7018299999999999E-2</c:v>
                </c:pt>
                <c:pt idx="1384">
                  <c:v>4.6967424999999993E-2</c:v>
                </c:pt>
                <c:pt idx="1385">
                  <c:v>4.6916600000000003E-2</c:v>
                </c:pt>
                <c:pt idx="1386">
                  <c:v>4.6865724999999997E-2</c:v>
                </c:pt>
                <c:pt idx="1387">
                  <c:v>4.6814825000000004E-2</c:v>
                </c:pt>
                <c:pt idx="1388">
                  <c:v>4.6763949999999999E-2</c:v>
                </c:pt>
                <c:pt idx="1389">
                  <c:v>4.6713075000000007E-2</c:v>
                </c:pt>
                <c:pt idx="1390">
                  <c:v>4.6662175E-2</c:v>
                </c:pt>
                <c:pt idx="1391">
                  <c:v>4.661125E-2</c:v>
                </c:pt>
                <c:pt idx="1392">
                  <c:v>4.6560325E-2</c:v>
                </c:pt>
                <c:pt idx="1393">
                  <c:v>4.6509450000000001E-2</c:v>
                </c:pt>
                <c:pt idx="1394">
                  <c:v>4.6458550000000001E-2</c:v>
                </c:pt>
                <c:pt idx="1395">
                  <c:v>4.6407699999999996E-2</c:v>
                </c:pt>
                <c:pt idx="1396">
                  <c:v>4.6356875000000006E-2</c:v>
                </c:pt>
                <c:pt idx="1397">
                  <c:v>4.6306100000000003E-2</c:v>
                </c:pt>
                <c:pt idx="1398">
                  <c:v>4.6255400000000002E-2</c:v>
                </c:pt>
                <c:pt idx="1399">
                  <c:v>4.6204749999999996E-2</c:v>
                </c:pt>
                <c:pt idx="1400">
                  <c:v>4.6154174999999999E-2</c:v>
                </c:pt>
                <c:pt idx="1401">
                  <c:v>4.6103675000000004E-2</c:v>
                </c:pt>
                <c:pt idx="1402">
                  <c:v>4.6053249999999997E-2</c:v>
                </c:pt>
                <c:pt idx="1403">
                  <c:v>4.6002925E-2</c:v>
                </c:pt>
                <c:pt idx="1404">
                  <c:v>4.5952624999999997E-2</c:v>
                </c:pt>
                <c:pt idx="1405">
                  <c:v>4.5902449999999997E-2</c:v>
                </c:pt>
                <c:pt idx="1406">
                  <c:v>4.5852374999999994E-2</c:v>
                </c:pt>
                <c:pt idx="1407">
                  <c:v>4.5802450000000001E-2</c:v>
                </c:pt>
                <c:pt idx="1408">
                  <c:v>4.5752624999999998E-2</c:v>
                </c:pt>
                <c:pt idx="1409">
                  <c:v>4.5702949999999999E-2</c:v>
                </c:pt>
                <c:pt idx="1410">
                  <c:v>4.5653474999999999E-2</c:v>
                </c:pt>
                <c:pt idx="1411">
                  <c:v>4.5604150000000003E-2</c:v>
                </c:pt>
                <c:pt idx="1412">
                  <c:v>4.5554999999999998E-2</c:v>
                </c:pt>
                <c:pt idx="1413">
                  <c:v>4.5506024999999999E-2</c:v>
                </c:pt>
                <c:pt idx="1414">
                  <c:v>4.5457274999999998E-2</c:v>
                </c:pt>
                <c:pt idx="1415">
                  <c:v>4.5408675000000003E-2</c:v>
                </c:pt>
                <c:pt idx="1416">
                  <c:v>4.5360250000000005E-2</c:v>
                </c:pt>
                <c:pt idx="1417">
                  <c:v>4.5311999999999998E-2</c:v>
                </c:pt>
                <c:pt idx="1418">
                  <c:v>4.5263874999999995E-2</c:v>
                </c:pt>
                <c:pt idx="1419">
                  <c:v>4.5215925000000004E-2</c:v>
                </c:pt>
                <c:pt idx="1420">
                  <c:v>4.5168100000000003E-2</c:v>
                </c:pt>
                <c:pt idx="1421">
                  <c:v>4.5120374999999997E-2</c:v>
                </c:pt>
                <c:pt idx="1422">
                  <c:v>4.5072849999999998E-2</c:v>
                </c:pt>
                <c:pt idx="1423">
                  <c:v>4.50254E-2</c:v>
                </c:pt>
                <c:pt idx="1424">
                  <c:v>4.4978125000000001E-2</c:v>
                </c:pt>
                <c:pt idx="1425">
                  <c:v>4.4930999999999999E-2</c:v>
                </c:pt>
                <c:pt idx="1426">
                  <c:v>4.4883999999999993E-2</c:v>
                </c:pt>
                <c:pt idx="1427">
                  <c:v>4.4837149999999999E-2</c:v>
                </c:pt>
                <c:pt idx="1428">
                  <c:v>4.4790474999999996E-2</c:v>
                </c:pt>
                <c:pt idx="1429">
                  <c:v>4.4743949999999998E-2</c:v>
                </c:pt>
                <c:pt idx="1430">
                  <c:v>4.4697600000000004E-2</c:v>
                </c:pt>
                <c:pt idx="1431">
                  <c:v>4.4651425000000002E-2</c:v>
                </c:pt>
                <c:pt idx="1432">
                  <c:v>4.4605425000000004E-2</c:v>
                </c:pt>
                <c:pt idx="1433">
                  <c:v>4.4559550000000003E-2</c:v>
                </c:pt>
                <c:pt idx="1434">
                  <c:v>4.4513850000000001E-2</c:v>
                </c:pt>
                <c:pt idx="1435">
                  <c:v>4.4468325000000003E-2</c:v>
                </c:pt>
                <c:pt idx="1436">
                  <c:v>4.4422950000000003E-2</c:v>
                </c:pt>
                <c:pt idx="1437">
                  <c:v>4.4377699999999999E-2</c:v>
                </c:pt>
                <c:pt idx="1438">
                  <c:v>4.4332650000000001E-2</c:v>
                </c:pt>
                <c:pt idx="1439">
                  <c:v>4.4287750000000001E-2</c:v>
                </c:pt>
                <c:pt idx="1440">
                  <c:v>4.4243049999999999E-2</c:v>
                </c:pt>
                <c:pt idx="1441">
                  <c:v>4.4198475000000001E-2</c:v>
                </c:pt>
                <c:pt idx="1442">
                  <c:v>4.4154075000000001E-2</c:v>
                </c:pt>
                <c:pt idx="1443">
                  <c:v>4.4109824999999991E-2</c:v>
                </c:pt>
                <c:pt idx="1444">
                  <c:v>4.4065775000000001E-2</c:v>
                </c:pt>
                <c:pt idx="1445">
                  <c:v>4.4021900000000003E-2</c:v>
                </c:pt>
                <c:pt idx="1446">
                  <c:v>4.3978175000000001E-2</c:v>
                </c:pt>
                <c:pt idx="1447">
                  <c:v>4.39347E-2</c:v>
                </c:pt>
                <c:pt idx="1448">
                  <c:v>4.3891374999999996E-2</c:v>
                </c:pt>
                <c:pt idx="1449">
                  <c:v>4.3848250000000005E-2</c:v>
                </c:pt>
                <c:pt idx="1450">
                  <c:v>4.3805324999999999E-2</c:v>
                </c:pt>
                <c:pt idx="1451">
                  <c:v>4.3762599999999999E-2</c:v>
                </c:pt>
                <c:pt idx="1452">
                  <c:v>4.3720049999999996E-2</c:v>
                </c:pt>
                <c:pt idx="1453">
                  <c:v>4.3677750000000001E-2</c:v>
                </c:pt>
                <c:pt idx="1454">
                  <c:v>4.3635674999999999E-2</c:v>
                </c:pt>
                <c:pt idx="1455">
                  <c:v>4.3593899999999998E-2</c:v>
                </c:pt>
                <c:pt idx="1456">
                  <c:v>4.3552275000000001E-2</c:v>
                </c:pt>
                <c:pt idx="1457">
                  <c:v>4.3510975E-2</c:v>
                </c:pt>
                <c:pt idx="1458">
                  <c:v>4.3469825000000004E-2</c:v>
                </c:pt>
                <c:pt idx="1459">
                  <c:v>4.3428974999999995E-2</c:v>
                </c:pt>
                <c:pt idx="1460">
                  <c:v>4.3388375E-2</c:v>
                </c:pt>
                <c:pt idx="1461">
                  <c:v>4.3348000000000005E-2</c:v>
                </c:pt>
                <c:pt idx="1462">
                  <c:v>4.3307874999999996E-2</c:v>
                </c:pt>
                <c:pt idx="1463">
                  <c:v>4.3267949999999999E-2</c:v>
                </c:pt>
                <c:pt idx="1464">
                  <c:v>4.3228324999999998E-2</c:v>
                </c:pt>
                <c:pt idx="1465">
                  <c:v>4.3188925000000003E-2</c:v>
                </c:pt>
                <c:pt idx="1466">
                  <c:v>4.3149750000000001E-2</c:v>
                </c:pt>
                <c:pt idx="1467">
                  <c:v>4.3110799999999998E-2</c:v>
                </c:pt>
                <c:pt idx="1468">
                  <c:v>4.3072075000000001E-2</c:v>
                </c:pt>
                <c:pt idx="1469">
                  <c:v>4.3033599999999998E-2</c:v>
                </c:pt>
                <c:pt idx="1470">
                  <c:v>4.2995375000000002E-2</c:v>
                </c:pt>
                <c:pt idx="1471">
                  <c:v>4.2957349999999998E-2</c:v>
                </c:pt>
                <c:pt idx="1472">
                  <c:v>4.2919499999999999E-2</c:v>
                </c:pt>
                <c:pt idx="1473">
                  <c:v>4.2881925000000001E-2</c:v>
                </c:pt>
                <c:pt idx="1474">
                  <c:v>4.2844525000000001E-2</c:v>
                </c:pt>
                <c:pt idx="1475">
                  <c:v>4.2807375000000002E-2</c:v>
                </c:pt>
                <c:pt idx="1476">
                  <c:v>4.27704E-2</c:v>
                </c:pt>
                <c:pt idx="1477">
                  <c:v>4.2733599999999997E-2</c:v>
                </c:pt>
                <c:pt idx="1478">
                  <c:v>4.2697025E-2</c:v>
                </c:pt>
                <c:pt idx="1479">
                  <c:v>4.2660649999999994E-2</c:v>
                </c:pt>
                <c:pt idx="1480">
                  <c:v>4.2624475000000002E-2</c:v>
                </c:pt>
                <c:pt idx="1481">
                  <c:v>4.2588525000000002E-2</c:v>
                </c:pt>
                <c:pt idx="1482">
                  <c:v>4.2552725E-2</c:v>
                </c:pt>
                <c:pt idx="1483">
                  <c:v>4.2517125000000003E-2</c:v>
                </c:pt>
                <c:pt idx="1484">
                  <c:v>4.2481674999999997E-2</c:v>
                </c:pt>
                <c:pt idx="1485">
                  <c:v>4.2446374999999995E-2</c:v>
                </c:pt>
                <c:pt idx="1486">
                  <c:v>4.2411274999999998E-2</c:v>
                </c:pt>
                <c:pt idx="1487">
                  <c:v>4.2376299999999999E-2</c:v>
                </c:pt>
                <c:pt idx="1488">
                  <c:v>4.2341475000000003E-2</c:v>
                </c:pt>
                <c:pt idx="1489">
                  <c:v>4.2306774999999998E-2</c:v>
                </c:pt>
                <c:pt idx="1490">
                  <c:v>4.2272249999999997E-2</c:v>
                </c:pt>
                <c:pt idx="1491">
                  <c:v>4.2237875000000001E-2</c:v>
                </c:pt>
                <c:pt idx="1492">
                  <c:v>4.2203599999999994E-2</c:v>
                </c:pt>
                <c:pt idx="1493">
                  <c:v>4.2169499999999999E-2</c:v>
                </c:pt>
                <c:pt idx="1494">
                  <c:v>4.2135500000000006E-2</c:v>
                </c:pt>
                <c:pt idx="1495">
                  <c:v>4.2101625000000004E-2</c:v>
                </c:pt>
                <c:pt idx="1496">
                  <c:v>4.2067924999999999E-2</c:v>
                </c:pt>
                <c:pt idx="1497">
                  <c:v>4.20344E-2</c:v>
                </c:pt>
                <c:pt idx="1498">
                  <c:v>4.2000925000000001E-2</c:v>
                </c:pt>
                <c:pt idx="1499">
                  <c:v>4.1967625000000001E-2</c:v>
                </c:pt>
                <c:pt idx="1500">
                  <c:v>4.1934449999999998E-2</c:v>
                </c:pt>
                <c:pt idx="1501">
                  <c:v>4.1901424999999999E-2</c:v>
                </c:pt>
                <c:pt idx="1502">
                  <c:v>4.1868475000000002E-2</c:v>
                </c:pt>
                <c:pt idx="1503">
                  <c:v>4.1835650000000002E-2</c:v>
                </c:pt>
                <c:pt idx="1504">
                  <c:v>4.1802949999999998E-2</c:v>
                </c:pt>
                <c:pt idx="1505">
                  <c:v>4.1770374999999998E-2</c:v>
                </c:pt>
                <c:pt idx="1506">
                  <c:v>4.1737900000000001E-2</c:v>
                </c:pt>
                <c:pt idx="1507">
                  <c:v>4.1705475000000006E-2</c:v>
                </c:pt>
                <c:pt idx="1508">
                  <c:v>4.1673250000000002E-2</c:v>
                </c:pt>
                <c:pt idx="1509">
                  <c:v>4.1641075E-2</c:v>
                </c:pt>
                <c:pt idx="1510">
                  <c:v>4.1609025000000001E-2</c:v>
                </c:pt>
                <c:pt idx="1511">
                  <c:v>4.1577075000000005E-2</c:v>
                </c:pt>
                <c:pt idx="1512">
                  <c:v>4.1545275E-2</c:v>
                </c:pt>
                <c:pt idx="1513">
                  <c:v>4.1513524999999996E-2</c:v>
                </c:pt>
                <c:pt idx="1514">
                  <c:v>4.1481925000000003E-2</c:v>
                </c:pt>
                <c:pt idx="1515">
                  <c:v>4.1450424999999999E-2</c:v>
                </c:pt>
                <c:pt idx="1516">
                  <c:v>4.1418975000000004E-2</c:v>
                </c:pt>
                <c:pt idx="1517">
                  <c:v>4.1387699999999999E-2</c:v>
                </c:pt>
                <c:pt idx="1518">
                  <c:v>4.1356475000000004E-2</c:v>
                </c:pt>
                <c:pt idx="1519">
                  <c:v>4.1325374999999998E-2</c:v>
                </c:pt>
                <c:pt idx="1520">
                  <c:v>4.1294350000000001E-2</c:v>
                </c:pt>
                <c:pt idx="1521">
                  <c:v>4.1263399999999999E-2</c:v>
                </c:pt>
                <c:pt idx="1522">
                  <c:v>4.1232524999999999E-2</c:v>
                </c:pt>
                <c:pt idx="1523">
                  <c:v>4.1201774999999996E-2</c:v>
                </c:pt>
                <c:pt idx="1524">
                  <c:v>4.1171125000000003E-2</c:v>
                </c:pt>
                <c:pt idx="1525">
                  <c:v>4.1140524999999997E-2</c:v>
                </c:pt>
                <c:pt idx="1526">
                  <c:v>4.1109975E-2</c:v>
                </c:pt>
                <c:pt idx="1527">
                  <c:v>4.1079575E-2</c:v>
                </c:pt>
                <c:pt idx="1528">
                  <c:v>4.104915E-2</c:v>
                </c:pt>
                <c:pt idx="1529">
                  <c:v>4.1018825000000002E-2</c:v>
                </c:pt>
                <c:pt idx="1530">
                  <c:v>4.0988549999999999E-2</c:v>
                </c:pt>
                <c:pt idx="1531">
                  <c:v>4.0958325000000004E-2</c:v>
                </c:pt>
                <c:pt idx="1532">
                  <c:v>4.0928124999999996E-2</c:v>
                </c:pt>
                <c:pt idx="1533">
                  <c:v>4.0897975000000003E-2</c:v>
                </c:pt>
                <c:pt idx="1534">
                  <c:v>4.0867824999999997E-2</c:v>
                </c:pt>
                <c:pt idx="1535">
                  <c:v>4.0837725000000005E-2</c:v>
                </c:pt>
                <c:pt idx="1536">
                  <c:v>4.0807599999999999E-2</c:v>
                </c:pt>
                <c:pt idx="1537">
                  <c:v>4.0777524999999995E-2</c:v>
                </c:pt>
                <c:pt idx="1538">
                  <c:v>4.0747400000000003E-2</c:v>
                </c:pt>
                <c:pt idx="1539">
                  <c:v>4.0717300000000005E-2</c:v>
                </c:pt>
                <c:pt idx="1540">
                  <c:v>4.0687199999999993E-2</c:v>
                </c:pt>
                <c:pt idx="1541">
                  <c:v>4.065705E-2</c:v>
                </c:pt>
                <c:pt idx="1542">
                  <c:v>4.0626849999999999E-2</c:v>
                </c:pt>
                <c:pt idx="1543">
                  <c:v>4.0596674999999999E-2</c:v>
                </c:pt>
                <c:pt idx="1544">
                  <c:v>4.0566400000000002E-2</c:v>
                </c:pt>
                <c:pt idx="1545">
                  <c:v>4.0536125000000006E-2</c:v>
                </c:pt>
                <c:pt idx="1546">
                  <c:v>4.0505800000000002E-2</c:v>
                </c:pt>
                <c:pt idx="1547">
                  <c:v>4.0475474999999997E-2</c:v>
                </c:pt>
                <c:pt idx="1548">
                  <c:v>4.0445049999999996E-2</c:v>
                </c:pt>
                <c:pt idx="1549">
                  <c:v>4.0414600000000002E-2</c:v>
                </c:pt>
                <c:pt idx="1550">
                  <c:v>4.0384074999999998E-2</c:v>
                </c:pt>
                <c:pt idx="1551">
                  <c:v>4.0353525000000001E-2</c:v>
                </c:pt>
                <c:pt idx="1552">
                  <c:v>4.0322899999999995E-2</c:v>
                </c:pt>
                <c:pt idx="1553">
                  <c:v>4.02922E-2</c:v>
                </c:pt>
                <c:pt idx="1554">
                  <c:v>4.0261449999999997E-2</c:v>
                </c:pt>
                <c:pt idx="1555">
                  <c:v>4.023065E-2</c:v>
                </c:pt>
                <c:pt idx="1556">
                  <c:v>4.0199824999999995E-2</c:v>
                </c:pt>
                <c:pt idx="1557">
                  <c:v>4.0168874999999993E-2</c:v>
                </c:pt>
                <c:pt idx="1558">
                  <c:v>4.0137924999999998E-2</c:v>
                </c:pt>
                <c:pt idx="1559">
                  <c:v>4.0106925000000002E-2</c:v>
                </c:pt>
                <c:pt idx="1560">
                  <c:v>4.0075824999999995E-2</c:v>
                </c:pt>
                <c:pt idx="1561">
                  <c:v>4.0044724999999996E-2</c:v>
                </c:pt>
                <c:pt idx="1562">
                  <c:v>4.00135E-2</c:v>
                </c:pt>
                <c:pt idx="1563">
                  <c:v>3.9982275000000005E-2</c:v>
                </c:pt>
                <c:pt idx="1564">
                  <c:v>3.9950975E-2</c:v>
                </c:pt>
                <c:pt idx="1565">
                  <c:v>3.9919675000000002E-2</c:v>
                </c:pt>
                <c:pt idx="1566">
                  <c:v>3.9888275000000001E-2</c:v>
                </c:pt>
                <c:pt idx="1567">
                  <c:v>3.9856875E-2</c:v>
                </c:pt>
                <c:pt idx="1568">
                  <c:v>3.9825450000000005E-2</c:v>
                </c:pt>
                <c:pt idx="1569">
                  <c:v>3.9793975000000002E-2</c:v>
                </c:pt>
                <c:pt idx="1570">
                  <c:v>3.9762525000000007E-2</c:v>
                </c:pt>
                <c:pt idx="1571">
                  <c:v>3.9731000000000002E-2</c:v>
                </c:pt>
                <c:pt idx="1572">
                  <c:v>3.9699499999999999E-2</c:v>
                </c:pt>
                <c:pt idx="1573">
                  <c:v>3.966795E-2</c:v>
                </c:pt>
                <c:pt idx="1574">
                  <c:v>3.9636400000000002E-2</c:v>
                </c:pt>
                <c:pt idx="1575">
                  <c:v>3.9604849999999997E-2</c:v>
                </c:pt>
                <c:pt idx="1576">
                  <c:v>3.9573274999999998E-2</c:v>
                </c:pt>
                <c:pt idx="1577">
                  <c:v>3.9541674999999998E-2</c:v>
                </c:pt>
                <c:pt idx="1578">
                  <c:v>3.9510075000000006E-2</c:v>
                </c:pt>
                <c:pt idx="1579">
                  <c:v>3.9478474999999999E-2</c:v>
                </c:pt>
                <c:pt idx="1580">
                  <c:v>3.9446874999999999E-2</c:v>
                </c:pt>
                <c:pt idx="1581">
                  <c:v>3.9415199999999997E-2</c:v>
                </c:pt>
                <c:pt idx="1582">
                  <c:v>3.9383525000000003E-2</c:v>
                </c:pt>
                <c:pt idx="1583">
                  <c:v>3.9351874999999994E-2</c:v>
                </c:pt>
                <c:pt idx="1584">
                  <c:v>3.9320225E-2</c:v>
                </c:pt>
                <c:pt idx="1585">
                  <c:v>3.9288475000000003E-2</c:v>
                </c:pt>
                <c:pt idx="1586">
                  <c:v>3.9256775000000001E-2</c:v>
                </c:pt>
                <c:pt idx="1587">
                  <c:v>3.9225074999999998E-2</c:v>
                </c:pt>
                <c:pt idx="1588">
                  <c:v>3.9193325000000001E-2</c:v>
                </c:pt>
                <c:pt idx="1589">
                  <c:v>3.9161575000000004E-2</c:v>
                </c:pt>
                <c:pt idx="1590">
                  <c:v>3.9129774999999999E-2</c:v>
                </c:pt>
                <c:pt idx="1591">
                  <c:v>3.9098025000000002E-2</c:v>
                </c:pt>
                <c:pt idx="1592">
                  <c:v>3.9066150000000001E-2</c:v>
                </c:pt>
                <c:pt idx="1593">
                  <c:v>3.9034325000000002E-2</c:v>
                </c:pt>
                <c:pt idx="1594">
                  <c:v>3.9002425000000007E-2</c:v>
                </c:pt>
                <c:pt idx="1595">
                  <c:v>3.8970474999999997E-2</c:v>
                </c:pt>
                <c:pt idx="1596">
                  <c:v>3.8938500000000001E-2</c:v>
                </c:pt>
                <c:pt idx="1597">
                  <c:v>3.8906450000000002E-2</c:v>
                </c:pt>
                <c:pt idx="1598">
                  <c:v>3.8874375000000003E-2</c:v>
                </c:pt>
                <c:pt idx="1599">
                  <c:v>3.8842225000000001E-2</c:v>
                </c:pt>
                <c:pt idx="1600">
                  <c:v>3.8810024999999998E-2</c:v>
                </c:pt>
                <c:pt idx="1601">
                  <c:v>3.8777699999999998E-2</c:v>
                </c:pt>
                <c:pt idx="1602">
                  <c:v>3.8745300000000003E-2</c:v>
                </c:pt>
                <c:pt idx="1603">
                  <c:v>3.8712900000000001E-2</c:v>
                </c:pt>
              </c:numCache>
            </c:numRef>
          </c:yVal>
          <c:smooth val="1"/>
        </c:ser>
        <c:axId val="93947392"/>
        <c:axId val="93948928"/>
      </c:scatterChart>
      <c:valAx>
        <c:axId val="93947392"/>
        <c:scaling>
          <c:orientation val="minMax"/>
        </c:scaling>
        <c:axPos val="b"/>
        <c:tickLblPos val="nextTo"/>
        <c:crossAx val="93948928"/>
        <c:crosses val="autoZero"/>
        <c:crossBetween val="midCat"/>
      </c:valAx>
      <c:valAx>
        <c:axId val="93948928"/>
        <c:scaling>
          <c:orientation val="minMax"/>
        </c:scaling>
        <c:axPos val="l"/>
        <c:majorGridlines/>
        <c:numFmt formatCode="General" sourceLinked="1"/>
        <c:tickLblPos val="nextTo"/>
        <c:crossAx val="939473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'mean belt force'!$B$1</c:f>
              <c:strCache>
                <c:ptCount val="1"/>
                <c:pt idx="0">
                  <c:v>11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force'!$B$2:$B$1606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3.2463400000000002E-9</c:v>
                </c:pt>
                <c:pt idx="6">
                  <c:v>1.31975E-8</c:v>
                </c:pt>
                <c:pt idx="7">
                  <c:v>3.0344700000000002E-8</c:v>
                </c:pt>
                <c:pt idx="8">
                  <c:v>5.5279299999999998E-8</c:v>
                </c:pt>
                <c:pt idx="9">
                  <c:v>8.86426E-8</c:v>
                </c:pt>
                <c:pt idx="10">
                  <c:v>1.3110400000000001E-7</c:v>
                </c:pt>
                <c:pt idx="11">
                  <c:v>1.83363E-7</c:v>
                </c:pt>
                <c:pt idx="12">
                  <c:v>2.4619699999999999E-7</c:v>
                </c:pt>
                <c:pt idx="13">
                  <c:v>3.20577E-7</c:v>
                </c:pt>
                <c:pt idx="14">
                  <c:v>4.0788199999999997E-7</c:v>
                </c:pt>
                <c:pt idx="15">
                  <c:v>5.1018900000000002E-7</c:v>
                </c:pt>
                <c:pt idx="16">
                  <c:v>6.3062199999999991E-7</c:v>
                </c:pt>
                <c:pt idx="17">
                  <c:v>7.7372199999999997E-7</c:v>
                </c:pt>
                <c:pt idx="18">
                  <c:v>9.4577899999999996E-7</c:v>
                </c:pt>
                <c:pt idx="19">
                  <c:v>1.1550299999999999E-6</c:v>
                </c:pt>
                <c:pt idx="20">
                  <c:v>1.4116800000000001E-6</c:v>
                </c:pt>
                <c:pt idx="21">
                  <c:v>1.7277499999999999E-6</c:v>
                </c:pt>
                <c:pt idx="22">
                  <c:v>2.1167999999999998E-6</c:v>
                </c:pt>
                <c:pt idx="23">
                  <c:v>2.5936200000000002E-6</c:v>
                </c:pt>
                <c:pt idx="24">
                  <c:v>3.1737699999999996E-6</c:v>
                </c:pt>
                <c:pt idx="25">
                  <c:v>3.8729799999999995E-6</c:v>
                </c:pt>
                <c:pt idx="26">
                  <c:v>4.7066E-6</c:v>
                </c:pt>
                <c:pt idx="27">
                  <c:v>5.6891499999999996E-6</c:v>
                </c:pt>
                <c:pt idx="28">
                  <c:v>6.8345899999999999E-6</c:v>
                </c:pt>
                <c:pt idx="29">
                  <c:v>8.1571199999999999E-6</c:v>
                </c:pt>
                <c:pt idx="30">
                  <c:v>9.6724800000000013E-6</c:v>
                </c:pt>
                <c:pt idx="31">
                  <c:v>1.13988E-5</c:v>
                </c:pt>
                <c:pt idx="32">
                  <c:v>1.3356000000000001E-5</c:v>
                </c:pt>
                <c:pt idx="33">
                  <c:v>1.55644E-5</c:v>
                </c:pt>
                <c:pt idx="34">
                  <c:v>1.8041199999999999E-5</c:v>
                </c:pt>
                <c:pt idx="35">
                  <c:v>2.0799000000000002E-5</c:v>
                </c:pt>
                <c:pt idx="36">
                  <c:v>2.3844899999999999E-5</c:v>
                </c:pt>
                <c:pt idx="37">
                  <c:v>2.71812E-5</c:v>
                </c:pt>
                <c:pt idx="38">
                  <c:v>3.0808200000000001E-5</c:v>
                </c:pt>
                <c:pt idx="39">
                  <c:v>3.4725899999999999E-5</c:v>
                </c:pt>
                <c:pt idx="40">
                  <c:v>3.89353E-5</c:v>
                </c:pt>
                <c:pt idx="41">
                  <c:v>4.3438999999999995E-5</c:v>
                </c:pt>
                <c:pt idx="42">
                  <c:v>4.8241199999999995E-5</c:v>
                </c:pt>
                <c:pt idx="43">
                  <c:v>5.3348499999999999E-5</c:v>
                </c:pt>
                <c:pt idx="44">
                  <c:v>5.8770200000000002E-5</c:v>
                </c:pt>
                <c:pt idx="45">
                  <c:v>6.4518400000000009E-5</c:v>
                </c:pt>
                <c:pt idx="46">
                  <c:v>7.0607799999999998E-5</c:v>
                </c:pt>
                <c:pt idx="47">
                  <c:v>7.7054199999999998E-5</c:v>
                </c:pt>
                <c:pt idx="48">
                  <c:v>8.3872500000000007E-5</c:v>
                </c:pt>
                <c:pt idx="49">
                  <c:v>9.1075499999999999E-5</c:v>
                </c:pt>
                <c:pt idx="50">
                  <c:v>9.8672999999999995E-5</c:v>
                </c:pt>
                <c:pt idx="51">
                  <c:v>1.06672E-4</c:v>
                </c:pt>
                <c:pt idx="52">
                  <c:v>1.1508E-4</c:v>
                </c:pt>
                <c:pt idx="53">
                  <c:v>1.23903E-4</c:v>
                </c:pt>
                <c:pt idx="54">
                  <c:v>1.3314999999999998E-4</c:v>
                </c:pt>
                <c:pt idx="55">
                  <c:v>1.4283299999999998E-4</c:v>
                </c:pt>
                <c:pt idx="56">
                  <c:v>1.52965E-4</c:v>
                </c:pt>
                <c:pt idx="57">
                  <c:v>1.6356399999999999E-4</c:v>
                </c:pt>
                <c:pt idx="58">
                  <c:v>1.74649E-4</c:v>
                </c:pt>
                <c:pt idx="59">
                  <c:v>1.8623799999999997E-4</c:v>
                </c:pt>
                <c:pt idx="60">
                  <c:v>1.9835E-4</c:v>
                </c:pt>
                <c:pt idx="61">
                  <c:v>2.1100000000000001E-4</c:v>
                </c:pt>
                <c:pt idx="62">
                  <c:v>2.2420100000000002E-4</c:v>
                </c:pt>
                <c:pt idx="63">
                  <c:v>2.3796600000000002E-4</c:v>
                </c:pt>
                <c:pt idx="64">
                  <c:v>2.5230799999999997E-4</c:v>
                </c:pt>
                <c:pt idx="65">
                  <c:v>2.6724099999999998E-4</c:v>
                </c:pt>
                <c:pt idx="66">
                  <c:v>2.8278100000000002E-4</c:v>
                </c:pt>
                <c:pt idx="67">
                  <c:v>2.9894599999999997E-4</c:v>
                </c:pt>
                <c:pt idx="68">
                  <c:v>3.1575500000000003E-4</c:v>
                </c:pt>
                <c:pt idx="69">
                  <c:v>3.3323000000000001E-4</c:v>
                </c:pt>
                <c:pt idx="70">
                  <c:v>3.5138999999999998E-4</c:v>
                </c:pt>
                <c:pt idx="71">
                  <c:v>3.70255E-4</c:v>
                </c:pt>
                <c:pt idx="72">
                  <c:v>3.8984099999999998E-4</c:v>
                </c:pt>
                <c:pt idx="73">
                  <c:v>4.1016399999999997E-4</c:v>
                </c:pt>
                <c:pt idx="74">
                  <c:v>4.3123800000000002E-4</c:v>
                </c:pt>
                <c:pt idx="75">
                  <c:v>4.5307599999999996E-4</c:v>
                </c:pt>
                <c:pt idx="76">
                  <c:v>4.7569400000000003E-4</c:v>
                </c:pt>
                <c:pt idx="77">
                  <c:v>4.9910900000000008E-4</c:v>
                </c:pt>
                <c:pt idx="78">
                  <c:v>5.2333900000000005E-4</c:v>
                </c:pt>
                <c:pt idx="79">
                  <c:v>5.48407E-4</c:v>
                </c:pt>
                <c:pt idx="80">
                  <c:v>5.7433699999999996E-4</c:v>
                </c:pt>
                <c:pt idx="81">
                  <c:v>6.0115600000000004E-4</c:v>
                </c:pt>
                <c:pt idx="82">
                  <c:v>6.2889100000000002E-4</c:v>
                </c:pt>
                <c:pt idx="83">
                  <c:v>6.5757000000000001E-4</c:v>
                </c:pt>
                <c:pt idx="84">
                  <c:v>6.8722000000000011E-4</c:v>
                </c:pt>
                <c:pt idx="85">
                  <c:v>7.1786700000000007E-4</c:v>
                </c:pt>
                <c:pt idx="86">
                  <c:v>7.4953400000000005E-4</c:v>
                </c:pt>
                <c:pt idx="87">
                  <c:v>7.8224499999999999E-4</c:v>
                </c:pt>
                <c:pt idx="88">
                  <c:v>8.1601999999999998E-4</c:v>
                </c:pt>
                <c:pt idx="89">
                  <c:v>8.5088200000000007E-4</c:v>
                </c:pt>
                <c:pt idx="90">
                  <c:v>8.8685400000000007E-4</c:v>
                </c:pt>
                <c:pt idx="91">
                  <c:v>9.2396199999999996E-4</c:v>
                </c:pt>
                <c:pt idx="92">
                  <c:v>9.6223000000000001E-4</c:v>
                </c:pt>
                <c:pt idx="93">
                  <c:v>1.0016799999999998E-3</c:v>
                </c:pt>
                <c:pt idx="94">
                  <c:v>1.04235E-3</c:v>
                </c:pt>
                <c:pt idx="95">
                  <c:v>1.0842499999999999E-3</c:v>
                </c:pt>
                <c:pt idx="96">
                  <c:v>1.1274200000000001E-3</c:v>
                </c:pt>
                <c:pt idx="97">
                  <c:v>1.1718500000000001E-3</c:v>
                </c:pt>
                <c:pt idx="98">
                  <c:v>1.2175899999999999E-3</c:v>
                </c:pt>
                <c:pt idx="99">
                  <c:v>1.2646299999999999E-3</c:v>
                </c:pt>
                <c:pt idx="100">
                  <c:v>1.3129900000000002E-3</c:v>
                </c:pt>
                <c:pt idx="101">
                  <c:v>1.3626799999999998E-3</c:v>
                </c:pt>
                <c:pt idx="102">
                  <c:v>1.4137100000000001E-3</c:v>
                </c:pt>
                <c:pt idx="103">
                  <c:v>1.46609E-3</c:v>
                </c:pt>
                <c:pt idx="104">
                  <c:v>1.5198400000000002E-3</c:v>
                </c:pt>
                <c:pt idx="105">
                  <c:v>1.57497E-3</c:v>
                </c:pt>
                <c:pt idx="106">
                  <c:v>1.6314999999999999E-3</c:v>
                </c:pt>
                <c:pt idx="107">
                  <c:v>1.68944E-3</c:v>
                </c:pt>
                <c:pt idx="108">
                  <c:v>1.7488E-3</c:v>
                </c:pt>
                <c:pt idx="109">
                  <c:v>1.80959E-3</c:v>
                </c:pt>
                <c:pt idx="110">
                  <c:v>1.87181E-3</c:v>
                </c:pt>
                <c:pt idx="111">
                  <c:v>1.9354800000000001E-3</c:v>
                </c:pt>
                <c:pt idx="112">
                  <c:v>2.0005999999999999E-3</c:v>
                </c:pt>
                <c:pt idx="113">
                  <c:v>2.0671800000000001E-3</c:v>
                </c:pt>
                <c:pt idx="114">
                  <c:v>2.1352199999999997E-3</c:v>
                </c:pt>
                <c:pt idx="115">
                  <c:v>2.2047599999999996E-3</c:v>
                </c:pt>
                <c:pt idx="116">
                  <c:v>2.2757800000000003E-3</c:v>
                </c:pt>
                <c:pt idx="117">
                  <c:v>2.3482899999999998E-3</c:v>
                </c:pt>
                <c:pt idx="118">
                  <c:v>2.4222800000000002E-3</c:v>
                </c:pt>
                <c:pt idx="119">
                  <c:v>2.49774E-3</c:v>
                </c:pt>
                <c:pt idx="120">
                  <c:v>2.5746600000000003E-3</c:v>
                </c:pt>
                <c:pt idx="121">
                  <c:v>2.6530399999999997E-3</c:v>
                </c:pt>
                <c:pt idx="122">
                  <c:v>2.7328500000000002E-3</c:v>
                </c:pt>
                <c:pt idx="123">
                  <c:v>2.8140800000000001E-3</c:v>
                </c:pt>
                <c:pt idx="124">
                  <c:v>2.8966599999999997E-3</c:v>
                </c:pt>
                <c:pt idx="125">
                  <c:v>2.9805500000000002E-3</c:v>
                </c:pt>
                <c:pt idx="126">
                  <c:v>3.0657100000000001E-3</c:v>
                </c:pt>
                <c:pt idx="127">
                  <c:v>3.1521299999999999E-3</c:v>
                </c:pt>
                <c:pt idx="128">
                  <c:v>3.2397900000000002E-3</c:v>
                </c:pt>
                <c:pt idx="129">
                  <c:v>3.3286799999999997E-3</c:v>
                </c:pt>
                <c:pt idx="130">
                  <c:v>3.4188299999999999E-3</c:v>
                </c:pt>
                <c:pt idx="131">
                  <c:v>3.5102499999999999E-3</c:v>
                </c:pt>
                <c:pt idx="132">
                  <c:v>3.60297E-3</c:v>
                </c:pt>
                <c:pt idx="133">
                  <c:v>3.6969799999999999E-3</c:v>
                </c:pt>
                <c:pt idx="134">
                  <c:v>3.79226E-3</c:v>
                </c:pt>
                <c:pt idx="135">
                  <c:v>3.8887800000000001E-3</c:v>
                </c:pt>
                <c:pt idx="136">
                  <c:v>3.9865300000000003E-3</c:v>
                </c:pt>
                <c:pt idx="137">
                  <c:v>4.0854799999999998E-3</c:v>
                </c:pt>
                <c:pt idx="138">
                  <c:v>4.1856099999999993E-3</c:v>
                </c:pt>
                <c:pt idx="139">
                  <c:v>4.2868999999999997E-3</c:v>
                </c:pt>
                <c:pt idx="140">
                  <c:v>4.3893300000000003E-3</c:v>
                </c:pt>
                <c:pt idx="141">
                  <c:v>4.4928800000000003E-3</c:v>
                </c:pt>
                <c:pt idx="142">
                  <c:v>4.5975299999999998E-3</c:v>
                </c:pt>
                <c:pt idx="143">
                  <c:v>4.7033100000000005E-3</c:v>
                </c:pt>
                <c:pt idx="144">
                  <c:v>4.8102099999999997E-3</c:v>
                </c:pt>
                <c:pt idx="145">
                  <c:v>4.9182499999999999E-3</c:v>
                </c:pt>
                <c:pt idx="146">
                  <c:v>5.0274099999999995E-3</c:v>
                </c:pt>
                <c:pt idx="147">
                  <c:v>5.1376900000000003E-3</c:v>
                </c:pt>
                <c:pt idx="148">
                  <c:v>5.24904E-3</c:v>
                </c:pt>
                <c:pt idx="149">
                  <c:v>5.3614499999999994E-3</c:v>
                </c:pt>
                <c:pt idx="150">
                  <c:v>5.4748900000000005E-3</c:v>
                </c:pt>
                <c:pt idx="151">
                  <c:v>5.5893200000000001E-3</c:v>
                </c:pt>
                <c:pt idx="152">
                  <c:v>5.70471E-3</c:v>
                </c:pt>
                <c:pt idx="153">
                  <c:v>5.8210400000000004E-3</c:v>
                </c:pt>
                <c:pt idx="154">
                  <c:v>5.9382900000000006E-3</c:v>
                </c:pt>
                <c:pt idx="155">
                  <c:v>6.0564400000000006E-3</c:v>
                </c:pt>
                <c:pt idx="156">
                  <c:v>6.1754899999999996E-3</c:v>
                </c:pt>
                <c:pt idx="157">
                  <c:v>6.2954500000000002E-3</c:v>
                </c:pt>
                <c:pt idx="158">
                  <c:v>6.4163300000000005E-3</c:v>
                </c:pt>
                <c:pt idx="159">
                  <c:v>6.5380900000000007E-3</c:v>
                </c:pt>
                <c:pt idx="160">
                  <c:v>6.6606699999999996E-3</c:v>
                </c:pt>
                <c:pt idx="161">
                  <c:v>6.7840000000000001E-3</c:v>
                </c:pt>
                <c:pt idx="162">
                  <c:v>6.9080000000000001E-3</c:v>
                </c:pt>
                <c:pt idx="163">
                  <c:v>7.0326299999999998E-3</c:v>
                </c:pt>
                <c:pt idx="164">
                  <c:v>7.1578700000000002E-3</c:v>
                </c:pt>
                <c:pt idx="165">
                  <c:v>7.2837199999999996E-3</c:v>
                </c:pt>
                <c:pt idx="166">
                  <c:v>7.4101800000000006E-3</c:v>
                </c:pt>
                <c:pt idx="167">
                  <c:v>7.5372599999999996E-3</c:v>
                </c:pt>
                <c:pt idx="168">
                  <c:v>7.6649600000000002E-3</c:v>
                </c:pt>
                <c:pt idx="169">
                  <c:v>7.7932699999999997E-3</c:v>
                </c:pt>
                <c:pt idx="170">
                  <c:v>7.9221700000000009E-3</c:v>
                </c:pt>
                <c:pt idx="171">
                  <c:v>8.0516199999999989E-3</c:v>
                </c:pt>
                <c:pt idx="172">
                  <c:v>8.1815800000000008E-3</c:v>
                </c:pt>
                <c:pt idx="173">
                  <c:v>8.3120199999999998E-3</c:v>
                </c:pt>
                <c:pt idx="174">
                  <c:v>8.4429200000000013E-3</c:v>
                </c:pt>
                <c:pt idx="175">
                  <c:v>8.5742600000000002E-3</c:v>
                </c:pt>
                <c:pt idx="176">
                  <c:v>8.70603E-3</c:v>
                </c:pt>
                <c:pt idx="177">
                  <c:v>8.8382400000000007E-3</c:v>
                </c:pt>
                <c:pt idx="178">
                  <c:v>8.9708799999999988E-3</c:v>
                </c:pt>
                <c:pt idx="179">
                  <c:v>9.1039399999999996E-3</c:v>
                </c:pt>
                <c:pt idx="180">
                  <c:v>9.2373899999999998E-3</c:v>
                </c:pt>
                <c:pt idx="181">
                  <c:v>9.3712099999999996E-3</c:v>
                </c:pt>
                <c:pt idx="182">
                  <c:v>9.5054099999999989E-3</c:v>
                </c:pt>
                <c:pt idx="183">
                  <c:v>9.6399699999999994E-3</c:v>
                </c:pt>
                <c:pt idx="184">
                  <c:v>9.7749000000000013E-3</c:v>
                </c:pt>
                <c:pt idx="185">
                  <c:v>9.9101999999999992E-3</c:v>
                </c:pt>
                <c:pt idx="186">
                  <c:v>1.00459E-2</c:v>
                </c:pt>
                <c:pt idx="187">
                  <c:v>1.0181900000000001E-2</c:v>
                </c:pt>
                <c:pt idx="188">
                  <c:v>1.03182E-2</c:v>
                </c:pt>
                <c:pt idx="189">
                  <c:v>1.04549E-2</c:v>
                </c:pt>
                <c:pt idx="190">
                  <c:v>1.0591799999999998E-2</c:v>
                </c:pt>
                <c:pt idx="191">
                  <c:v>1.07291E-2</c:v>
                </c:pt>
                <c:pt idx="192">
                  <c:v>1.0866799999999999E-2</c:v>
                </c:pt>
                <c:pt idx="193">
                  <c:v>1.1004799999999999E-2</c:v>
                </c:pt>
                <c:pt idx="194">
                  <c:v>1.1143200000000001E-2</c:v>
                </c:pt>
                <c:pt idx="195">
                  <c:v>1.12821E-2</c:v>
                </c:pt>
                <c:pt idx="196">
                  <c:v>1.14214E-2</c:v>
                </c:pt>
                <c:pt idx="197">
                  <c:v>1.1561199999999999E-2</c:v>
                </c:pt>
                <c:pt idx="198">
                  <c:v>1.17015E-2</c:v>
                </c:pt>
                <c:pt idx="199">
                  <c:v>1.1842200000000001E-2</c:v>
                </c:pt>
                <c:pt idx="200">
                  <c:v>1.1983300000000001E-2</c:v>
                </c:pt>
                <c:pt idx="201">
                  <c:v>1.21248E-2</c:v>
                </c:pt>
                <c:pt idx="202">
                  <c:v>1.22667E-2</c:v>
                </c:pt>
                <c:pt idx="203">
                  <c:v>1.2409E-2</c:v>
                </c:pt>
                <c:pt idx="204">
                  <c:v>1.2551600000000001E-2</c:v>
                </c:pt>
                <c:pt idx="205">
                  <c:v>1.2694599999999999E-2</c:v>
                </c:pt>
                <c:pt idx="206">
                  <c:v>1.2837999999999999E-2</c:v>
                </c:pt>
                <c:pt idx="207">
                  <c:v>1.2981700000000001E-2</c:v>
                </c:pt>
                <c:pt idx="208">
                  <c:v>1.3125700000000001E-2</c:v>
                </c:pt>
                <c:pt idx="209">
                  <c:v>1.32701E-2</c:v>
                </c:pt>
                <c:pt idx="210">
                  <c:v>1.34147E-2</c:v>
                </c:pt>
                <c:pt idx="211">
                  <c:v>1.35596E-2</c:v>
                </c:pt>
                <c:pt idx="212">
                  <c:v>1.3704900000000001E-2</c:v>
                </c:pt>
                <c:pt idx="213">
                  <c:v>1.38505E-2</c:v>
                </c:pt>
                <c:pt idx="214">
                  <c:v>1.3996399999999999E-2</c:v>
                </c:pt>
                <c:pt idx="215">
                  <c:v>1.4142699999999999E-2</c:v>
                </c:pt>
                <c:pt idx="216">
                  <c:v>1.4289199999999998E-2</c:v>
                </c:pt>
                <c:pt idx="217">
                  <c:v>1.44359E-2</c:v>
                </c:pt>
                <c:pt idx="218">
                  <c:v>1.45828E-2</c:v>
                </c:pt>
                <c:pt idx="219">
                  <c:v>1.4729900000000001E-2</c:v>
                </c:pt>
                <c:pt idx="220">
                  <c:v>1.48772E-2</c:v>
                </c:pt>
                <c:pt idx="221">
                  <c:v>1.5024699999999998E-2</c:v>
                </c:pt>
                <c:pt idx="222">
                  <c:v>1.5172399999999999E-2</c:v>
                </c:pt>
                <c:pt idx="223">
                  <c:v>1.53203E-2</c:v>
                </c:pt>
                <c:pt idx="224">
                  <c:v>1.54684E-2</c:v>
                </c:pt>
                <c:pt idx="225">
                  <c:v>1.56165E-2</c:v>
                </c:pt>
                <c:pt idx="226">
                  <c:v>1.5764799999999999E-2</c:v>
                </c:pt>
                <c:pt idx="227">
                  <c:v>1.5913E-2</c:v>
                </c:pt>
                <c:pt idx="228">
                  <c:v>1.6061300000000001E-2</c:v>
                </c:pt>
                <c:pt idx="229">
                  <c:v>1.6209399999999999E-2</c:v>
                </c:pt>
                <c:pt idx="230">
                  <c:v>1.6357500000000001E-2</c:v>
                </c:pt>
                <c:pt idx="231">
                  <c:v>1.6505500000000003E-2</c:v>
                </c:pt>
                <c:pt idx="232">
                  <c:v>1.6653400000000002E-2</c:v>
                </c:pt>
                <c:pt idx="233">
                  <c:v>1.6801E-2</c:v>
                </c:pt>
                <c:pt idx="234">
                  <c:v>1.6948499999999998E-2</c:v>
                </c:pt>
                <c:pt idx="235">
                  <c:v>1.7095700000000002E-2</c:v>
                </c:pt>
                <c:pt idx="236">
                  <c:v>1.72426E-2</c:v>
                </c:pt>
                <c:pt idx="237">
                  <c:v>1.73893E-2</c:v>
                </c:pt>
                <c:pt idx="238">
                  <c:v>1.7535699999999998E-2</c:v>
                </c:pt>
                <c:pt idx="239">
                  <c:v>1.76819E-2</c:v>
                </c:pt>
                <c:pt idx="240">
                  <c:v>1.7827900000000001E-2</c:v>
                </c:pt>
                <c:pt idx="241">
                  <c:v>1.7973600000000003E-2</c:v>
                </c:pt>
                <c:pt idx="242">
                  <c:v>1.8119E-2</c:v>
                </c:pt>
                <c:pt idx="243">
                  <c:v>1.8264099999999998E-2</c:v>
                </c:pt>
                <c:pt idx="244">
                  <c:v>1.8408899999999999E-2</c:v>
                </c:pt>
                <c:pt idx="245">
                  <c:v>1.8553300000000002E-2</c:v>
                </c:pt>
                <c:pt idx="246">
                  <c:v>1.8697399999999999E-2</c:v>
                </c:pt>
                <c:pt idx="247">
                  <c:v>1.8841300000000002E-2</c:v>
                </c:pt>
                <c:pt idx="248">
                  <c:v>1.89848E-2</c:v>
                </c:pt>
                <c:pt idx="249">
                  <c:v>1.9128099999999999E-2</c:v>
                </c:pt>
                <c:pt idx="250">
                  <c:v>1.9271199999999999E-2</c:v>
                </c:pt>
                <c:pt idx="251">
                  <c:v>1.94141E-2</c:v>
                </c:pt>
                <c:pt idx="252">
                  <c:v>1.9556799999999999E-2</c:v>
                </c:pt>
                <c:pt idx="253">
                  <c:v>1.9699500000000002E-2</c:v>
                </c:pt>
                <c:pt idx="254">
                  <c:v>1.9841999999999999E-2</c:v>
                </c:pt>
                <c:pt idx="255">
                  <c:v>1.9984500000000002E-2</c:v>
                </c:pt>
                <c:pt idx="256">
                  <c:v>2.0126999999999999E-2</c:v>
                </c:pt>
                <c:pt idx="257">
                  <c:v>2.02694E-2</c:v>
                </c:pt>
                <c:pt idx="258">
                  <c:v>2.04119E-2</c:v>
                </c:pt>
                <c:pt idx="259">
                  <c:v>2.05545E-2</c:v>
                </c:pt>
                <c:pt idx="260">
                  <c:v>2.06971E-2</c:v>
                </c:pt>
                <c:pt idx="261">
                  <c:v>2.0839900000000001E-2</c:v>
                </c:pt>
                <c:pt idx="262">
                  <c:v>2.0982799999999999E-2</c:v>
                </c:pt>
                <c:pt idx="263">
                  <c:v>2.11258E-2</c:v>
                </c:pt>
                <c:pt idx="264">
                  <c:v>2.1269100000000003E-2</c:v>
                </c:pt>
                <c:pt idx="265">
                  <c:v>2.1412400000000002E-2</c:v>
                </c:pt>
                <c:pt idx="266">
                  <c:v>2.1556000000000002E-2</c:v>
                </c:pt>
                <c:pt idx="267">
                  <c:v>2.1699699999999999E-2</c:v>
                </c:pt>
                <c:pt idx="268">
                  <c:v>2.1843599999999998E-2</c:v>
                </c:pt>
                <c:pt idx="269">
                  <c:v>2.1987699999999999E-2</c:v>
                </c:pt>
                <c:pt idx="270">
                  <c:v>2.2132000000000002E-2</c:v>
                </c:pt>
                <c:pt idx="271">
                  <c:v>2.2276399999999998E-2</c:v>
                </c:pt>
                <c:pt idx="272">
                  <c:v>2.2421E-2</c:v>
                </c:pt>
                <c:pt idx="273">
                  <c:v>2.2565700000000001E-2</c:v>
                </c:pt>
                <c:pt idx="274">
                  <c:v>2.2710499999999998E-2</c:v>
                </c:pt>
                <c:pt idx="275">
                  <c:v>2.2855399999999998E-2</c:v>
                </c:pt>
                <c:pt idx="276">
                  <c:v>2.3000299999999998E-2</c:v>
                </c:pt>
                <c:pt idx="277">
                  <c:v>2.3145199999999998E-2</c:v>
                </c:pt>
                <c:pt idx="278">
                  <c:v>2.3290199999999997E-2</c:v>
                </c:pt>
                <c:pt idx="279">
                  <c:v>2.34352E-2</c:v>
                </c:pt>
                <c:pt idx="280">
                  <c:v>2.3580100000000003E-2</c:v>
                </c:pt>
                <c:pt idx="281">
                  <c:v>2.3725000000000003E-2</c:v>
                </c:pt>
                <c:pt idx="282">
                  <c:v>2.3869900000000003E-2</c:v>
                </c:pt>
                <c:pt idx="283">
                  <c:v>2.4014799999999999E-2</c:v>
                </c:pt>
                <c:pt idx="284">
                  <c:v>2.41596E-2</c:v>
                </c:pt>
                <c:pt idx="285">
                  <c:v>2.43045E-2</c:v>
                </c:pt>
                <c:pt idx="286">
                  <c:v>2.44493E-2</c:v>
                </c:pt>
                <c:pt idx="287">
                  <c:v>2.4594100000000001E-2</c:v>
                </c:pt>
                <c:pt idx="288">
                  <c:v>2.4738800000000002E-2</c:v>
                </c:pt>
                <c:pt idx="289">
                  <c:v>2.4883600000000002E-2</c:v>
                </c:pt>
                <c:pt idx="290">
                  <c:v>2.5028400000000003E-2</c:v>
                </c:pt>
                <c:pt idx="291">
                  <c:v>2.51732E-2</c:v>
                </c:pt>
                <c:pt idx="292">
                  <c:v>2.5318E-2</c:v>
                </c:pt>
                <c:pt idx="293">
                  <c:v>2.5463E-2</c:v>
                </c:pt>
                <c:pt idx="294">
                  <c:v>2.5608100000000002E-2</c:v>
                </c:pt>
                <c:pt idx="295">
                  <c:v>2.5753399999999999E-2</c:v>
                </c:pt>
                <c:pt idx="296">
                  <c:v>2.58987E-2</c:v>
                </c:pt>
                <c:pt idx="297">
                  <c:v>2.6044299999999999E-2</c:v>
                </c:pt>
                <c:pt idx="298">
                  <c:v>2.6189900000000002E-2</c:v>
                </c:pt>
                <c:pt idx="299">
                  <c:v>2.63357E-2</c:v>
                </c:pt>
                <c:pt idx="300">
                  <c:v>2.6481600000000001E-2</c:v>
                </c:pt>
                <c:pt idx="301">
                  <c:v>2.6627600000000001E-2</c:v>
                </c:pt>
                <c:pt idx="302">
                  <c:v>2.67738E-2</c:v>
                </c:pt>
                <c:pt idx="303">
                  <c:v>2.6920100000000002E-2</c:v>
                </c:pt>
                <c:pt idx="304">
                  <c:v>2.70665E-2</c:v>
                </c:pt>
                <c:pt idx="305">
                  <c:v>2.72131E-2</c:v>
                </c:pt>
                <c:pt idx="306">
                  <c:v>2.73598E-2</c:v>
                </c:pt>
                <c:pt idx="307">
                  <c:v>2.7506699999999999E-2</c:v>
                </c:pt>
                <c:pt idx="308">
                  <c:v>2.76537E-2</c:v>
                </c:pt>
                <c:pt idx="309">
                  <c:v>2.7800699999999998E-2</c:v>
                </c:pt>
                <c:pt idx="310">
                  <c:v>2.7947800000000002E-2</c:v>
                </c:pt>
                <c:pt idx="311">
                  <c:v>2.8095099999999998E-2</c:v>
                </c:pt>
                <c:pt idx="312">
                  <c:v>2.8242400000000001E-2</c:v>
                </c:pt>
                <c:pt idx="313">
                  <c:v>2.83897E-2</c:v>
                </c:pt>
                <c:pt idx="314">
                  <c:v>2.8537199999999999E-2</c:v>
                </c:pt>
                <c:pt idx="315">
                  <c:v>2.86848E-2</c:v>
                </c:pt>
                <c:pt idx="316">
                  <c:v>2.88326E-2</c:v>
                </c:pt>
                <c:pt idx="317">
                  <c:v>2.89804E-2</c:v>
                </c:pt>
                <c:pt idx="318">
                  <c:v>2.9128399999999999E-2</c:v>
                </c:pt>
                <c:pt idx="319">
                  <c:v>2.9276499999999997E-2</c:v>
                </c:pt>
                <c:pt idx="320">
                  <c:v>2.9424800000000001E-2</c:v>
                </c:pt>
                <c:pt idx="321">
                  <c:v>2.9573200000000001E-2</c:v>
                </c:pt>
                <c:pt idx="322">
                  <c:v>2.9721900000000002E-2</c:v>
                </c:pt>
                <c:pt idx="323">
                  <c:v>2.9870799999999999E-2</c:v>
                </c:pt>
                <c:pt idx="324">
                  <c:v>3.0019999999999998E-2</c:v>
                </c:pt>
                <c:pt idx="325">
                  <c:v>3.0169399999999999E-2</c:v>
                </c:pt>
                <c:pt idx="326">
                  <c:v>3.0319199999999998E-2</c:v>
                </c:pt>
                <c:pt idx="327">
                  <c:v>3.0469200000000002E-2</c:v>
                </c:pt>
                <c:pt idx="328">
                  <c:v>3.0619499999999997E-2</c:v>
                </c:pt>
                <c:pt idx="329">
                  <c:v>3.0770099999999998E-2</c:v>
                </c:pt>
                <c:pt idx="330">
                  <c:v>3.0921000000000001E-2</c:v>
                </c:pt>
                <c:pt idx="331">
                  <c:v>3.1072199999999998E-2</c:v>
                </c:pt>
                <c:pt idx="332">
                  <c:v>3.1223799999999999E-2</c:v>
                </c:pt>
                <c:pt idx="333">
                  <c:v>3.1375599999999997E-2</c:v>
                </c:pt>
                <c:pt idx="334">
                  <c:v>3.1527699999999999E-2</c:v>
                </c:pt>
                <c:pt idx="335">
                  <c:v>3.1680100000000003E-2</c:v>
                </c:pt>
                <c:pt idx="336">
                  <c:v>3.1832800000000001E-2</c:v>
                </c:pt>
                <c:pt idx="337">
                  <c:v>3.1985600000000003E-2</c:v>
                </c:pt>
                <c:pt idx="338">
                  <c:v>3.2138699999999999E-2</c:v>
                </c:pt>
                <c:pt idx="339">
                  <c:v>3.2292000000000001E-2</c:v>
                </c:pt>
                <c:pt idx="340">
                  <c:v>3.2445500000000002E-2</c:v>
                </c:pt>
                <c:pt idx="341">
                  <c:v>3.2599200000000002E-2</c:v>
                </c:pt>
                <c:pt idx="342">
                  <c:v>3.2752999999999997E-2</c:v>
                </c:pt>
                <c:pt idx="343">
                  <c:v>3.2906999999999999E-2</c:v>
                </c:pt>
                <c:pt idx="344">
                  <c:v>3.3061E-2</c:v>
                </c:pt>
                <c:pt idx="345">
                  <c:v>3.32152E-2</c:v>
                </c:pt>
                <c:pt idx="346">
                  <c:v>3.3369300000000005E-2</c:v>
                </c:pt>
                <c:pt idx="347">
                  <c:v>3.3523400000000002E-2</c:v>
                </c:pt>
                <c:pt idx="348">
                  <c:v>3.3677499999999999E-2</c:v>
                </c:pt>
                <c:pt idx="349">
                  <c:v>3.38315E-2</c:v>
                </c:pt>
                <c:pt idx="350">
                  <c:v>3.3985599999999998E-2</c:v>
                </c:pt>
                <c:pt idx="351">
                  <c:v>3.4139499999999996E-2</c:v>
                </c:pt>
                <c:pt idx="352">
                  <c:v>3.4293400000000002E-2</c:v>
                </c:pt>
                <c:pt idx="353">
                  <c:v>3.44473E-2</c:v>
                </c:pt>
                <c:pt idx="354">
                  <c:v>3.4601100000000003E-2</c:v>
                </c:pt>
                <c:pt idx="355">
                  <c:v>3.4754800000000002E-2</c:v>
                </c:pt>
                <c:pt idx="356">
                  <c:v>3.4908399999999999E-2</c:v>
                </c:pt>
                <c:pt idx="357">
                  <c:v>3.50619E-2</c:v>
                </c:pt>
                <c:pt idx="358">
                  <c:v>3.5215299999999998E-2</c:v>
                </c:pt>
                <c:pt idx="359">
                  <c:v>3.5368699999999996E-2</c:v>
                </c:pt>
                <c:pt idx="360">
                  <c:v>3.5521900000000002E-2</c:v>
                </c:pt>
                <c:pt idx="361">
                  <c:v>3.5675100000000001E-2</c:v>
                </c:pt>
                <c:pt idx="362">
                  <c:v>3.5828200000000004E-2</c:v>
                </c:pt>
                <c:pt idx="363">
                  <c:v>3.5981199999999998E-2</c:v>
                </c:pt>
                <c:pt idx="364">
                  <c:v>3.6134099999999995E-2</c:v>
                </c:pt>
                <c:pt idx="365">
                  <c:v>3.6286900000000004E-2</c:v>
                </c:pt>
                <c:pt idx="366">
                  <c:v>3.6439599999999996E-2</c:v>
                </c:pt>
                <c:pt idx="367">
                  <c:v>3.6592100000000002E-2</c:v>
                </c:pt>
                <c:pt idx="368">
                  <c:v>3.6744599999999995E-2</c:v>
                </c:pt>
                <c:pt idx="369">
                  <c:v>3.6896999999999999E-2</c:v>
                </c:pt>
                <c:pt idx="370">
                  <c:v>3.70493E-2</c:v>
                </c:pt>
                <c:pt idx="371">
                  <c:v>3.7201500000000005E-2</c:v>
                </c:pt>
                <c:pt idx="372">
                  <c:v>3.7353499999999998E-2</c:v>
                </c:pt>
                <c:pt idx="373">
                  <c:v>3.7505499999999997E-2</c:v>
                </c:pt>
                <c:pt idx="374">
                  <c:v>3.7657400000000001E-2</c:v>
                </c:pt>
                <c:pt idx="375">
                  <c:v>3.7809099999999998E-2</c:v>
                </c:pt>
                <c:pt idx="376">
                  <c:v>3.7960799999999996E-2</c:v>
                </c:pt>
                <c:pt idx="377">
                  <c:v>3.8112299999999995E-2</c:v>
                </c:pt>
                <c:pt idx="378">
                  <c:v>3.8263800000000001E-2</c:v>
                </c:pt>
                <c:pt idx="379">
                  <c:v>3.8415100000000001E-2</c:v>
                </c:pt>
                <c:pt idx="380">
                  <c:v>3.8566299999999998E-2</c:v>
                </c:pt>
                <c:pt idx="381">
                  <c:v>3.8717300000000003E-2</c:v>
                </c:pt>
                <c:pt idx="382">
                  <c:v>3.8868199999999999E-2</c:v>
                </c:pt>
                <c:pt idx="383">
                  <c:v>3.9018900000000002E-2</c:v>
                </c:pt>
                <c:pt idx="384">
                  <c:v>3.9169499999999996E-2</c:v>
                </c:pt>
                <c:pt idx="385">
                  <c:v>3.9319899999999998E-2</c:v>
                </c:pt>
                <c:pt idx="386">
                  <c:v>3.9470199999999997E-2</c:v>
                </c:pt>
                <c:pt idx="387">
                  <c:v>3.9620299999999997E-2</c:v>
                </c:pt>
                <c:pt idx="388">
                  <c:v>3.9770200000000006E-2</c:v>
                </c:pt>
                <c:pt idx="389">
                  <c:v>3.9919900000000001E-2</c:v>
                </c:pt>
                <c:pt idx="390">
                  <c:v>4.0069299999999995E-2</c:v>
                </c:pt>
                <c:pt idx="391">
                  <c:v>4.02186E-2</c:v>
                </c:pt>
                <c:pt idx="392">
                  <c:v>4.0367699999999999E-2</c:v>
                </c:pt>
                <c:pt idx="393">
                  <c:v>4.0516500000000004E-2</c:v>
                </c:pt>
                <c:pt idx="394">
                  <c:v>4.0665E-2</c:v>
                </c:pt>
                <c:pt idx="395">
                  <c:v>4.08134E-2</c:v>
                </c:pt>
                <c:pt idx="396">
                  <c:v>4.0961499999999998E-2</c:v>
                </c:pt>
                <c:pt idx="397">
                  <c:v>4.1109299999999994E-2</c:v>
                </c:pt>
                <c:pt idx="398">
                  <c:v>4.1256999999999995E-2</c:v>
                </c:pt>
                <c:pt idx="399">
                  <c:v>4.1404299999999998E-2</c:v>
                </c:pt>
                <c:pt idx="400">
                  <c:v>4.1551499999999998E-2</c:v>
                </c:pt>
                <c:pt idx="401">
                  <c:v>4.1698399999999997E-2</c:v>
                </c:pt>
                <c:pt idx="402">
                  <c:v>4.1845100000000003E-2</c:v>
                </c:pt>
                <c:pt idx="403">
                  <c:v>4.1991500000000001E-2</c:v>
                </c:pt>
                <c:pt idx="404">
                  <c:v>4.2137799999999996E-2</c:v>
                </c:pt>
                <c:pt idx="405">
                  <c:v>4.2283899999999999E-2</c:v>
                </c:pt>
                <c:pt idx="406">
                  <c:v>4.2429699999999994E-2</c:v>
                </c:pt>
                <c:pt idx="407">
                  <c:v>4.2575399999999999E-2</c:v>
                </c:pt>
                <c:pt idx="408">
                  <c:v>4.2720899999999999E-2</c:v>
                </c:pt>
                <c:pt idx="409">
                  <c:v>4.28662E-2</c:v>
                </c:pt>
                <c:pt idx="410">
                  <c:v>4.3011299999999995E-2</c:v>
                </c:pt>
                <c:pt idx="411">
                  <c:v>4.3156199999999999E-2</c:v>
                </c:pt>
                <c:pt idx="412">
                  <c:v>4.3300999999999999E-2</c:v>
                </c:pt>
                <c:pt idx="413">
                  <c:v>4.3445600000000001E-2</c:v>
                </c:pt>
                <c:pt idx="414">
                  <c:v>4.35901E-2</c:v>
                </c:pt>
                <c:pt idx="415">
                  <c:v>4.37344E-2</c:v>
                </c:pt>
                <c:pt idx="416">
                  <c:v>4.3878599999999997E-2</c:v>
                </c:pt>
                <c:pt idx="417">
                  <c:v>4.4022599999999995E-2</c:v>
                </c:pt>
                <c:pt idx="418">
                  <c:v>4.4166499999999997E-2</c:v>
                </c:pt>
                <c:pt idx="419">
                  <c:v>4.4310299999999997E-2</c:v>
                </c:pt>
                <c:pt idx="420">
                  <c:v>4.4453899999999998E-2</c:v>
                </c:pt>
                <c:pt idx="421">
                  <c:v>4.4597400000000002E-2</c:v>
                </c:pt>
                <c:pt idx="422">
                  <c:v>4.4740699999999994E-2</c:v>
                </c:pt>
                <c:pt idx="423">
                  <c:v>4.4883899999999997E-2</c:v>
                </c:pt>
                <c:pt idx="424">
                  <c:v>4.5026899999999995E-2</c:v>
                </c:pt>
                <c:pt idx="425">
                  <c:v>4.5169800000000003E-2</c:v>
                </c:pt>
                <c:pt idx="426">
                  <c:v>4.5312399999999996E-2</c:v>
                </c:pt>
                <c:pt idx="427">
                  <c:v>4.5454899999999999E-2</c:v>
                </c:pt>
                <c:pt idx="428">
                  <c:v>4.5597199999999997E-2</c:v>
                </c:pt>
                <c:pt idx="429">
                  <c:v>4.5739299999999997E-2</c:v>
                </c:pt>
                <c:pt idx="430">
                  <c:v>4.5881100000000001E-2</c:v>
                </c:pt>
                <c:pt idx="431">
                  <c:v>4.60227E-2</c:v>
                </c:pt>
                <c:pt idx="432">
                  <c:v>4.61641E-2</c:v>
                </c:pt>
                <c:pt idx="433">
                  <c:v>4.6305199999999998E-2</c:v>
                </c:pt>
                <c:pt idx="434">
                  <c:v>4.6446100000000004E-2</c:v>
                </c:pt>
                <c:pt idx="435">
                  <c:v>4.6586900000000001E-2</c:v>
                </c:pt>
                <c:pt idx="436">
                  <c:v>4.6727400000000002E-2</c:v>
                </c:pt>
                <c:pt idx="437">
                  <c:v>4.6867600000000002E-2</c:v>
                </c:pt>
                <c:pt idx="438">
                  <c:v>4.7007699999999999E-2</c:v>
                </c:pt>
                <c:pt idx="439">
                  <c:v>4.7147500000000002E-2</c:v>
                </c:pt>
                <c:pt idx="440">
                  <c:v>4.7286999999999996E-2</c:v>
                </c:pt>
                <c:pt idx="441">
                  <c:v>4.7426400000000001E-2</c:v>
                </c:pt>
                <c:pt idx="442">
                  <c:v>4.7565499999999997E-2</c:v>
                </c:pt>
                <c:pt idx="443">
                  <c:v>4.7704400000000001E-2</c:v>
                </c:pt>
                <c:pt idx="444">
                  <c:v>4.7843000000000004E-2</c:v>
                </c:pt>
                <c:pt idx="445">
                  <c:v>4.7981499999999996E-2</c:v>
                </c:pt>
                <c:pt idx="446">
                  <c:v>4.8119700000000001E-2</c:v>
                </c:pt>
                <c:pt idx="447">
                  <c:v>4.8257700000000001E-2</c:v>
                </c:pt>
                <c:pt idx="448">
                  <c:v>4.8395400000000005E-2</c:v>
                </c:pt>
                <c:pt idx="449">
                  <c:v>4.8533E-2</c:v>
                </c:pt>
                <c:pt idx="450">
                  <c:v>4.86703E-2</c:v>
                </c:pt>
                <c:pt idx="451">
                  <c:v>4.8807400000000001E-2</c:v>
                </c:pt>
                <c:pt idx="452">
                  <c:v>4.8944299999999996E-2</c:v>
                </c:pt>
                <c:pt idx="453">
                  <c:v>4.9081E-2</c:v>
                </c:pt>
                <c:pt idx="454">
                  <c:v>4.9217500000000004E-2</c:v>
                </c:pt>
                <c:pt idx="455">
                  <c:v>4.9353799999999996E-2</c:v>
                </c:pt>
                <c:pt idx="456">
                  <c:v>4.9489899999999996E-2</c:v>
                </c:pt>
                <c:pt idx="457">
                  <c:v>4.9625900000000001E-2</c:v>
                </c:pt>
                <c:pt idx="458">
                  <c:v>4.9761600000000003E-2</c:v>
                </c:pt>
                <c:pt idx="459">
                  <c:v>4.9897199999999996E-2</c:v>
                </c:pt>
                <c:pt idx="460">
                  <c:v>5.0032600000000003E-2</c:v>
                </c:pt>
                <c:pt idx="461">
                  <c:v>5.0167799999999999E-2</c:v>
                </c:pt>
                <c:pt idx="462">
                  <c:v>5.0302899999999998E-2</c:v>
                </c:pt>
                <c:pt idx="463">
                  <c:v>5.0437700000000002E-2</c:v>
                </c:pt>
                <c:pt idx="464">
                  <c:v>5.0572300000000001E-2</c:v>
                </c:pt>
                <c:pt idx="465">
                  <c:v>5.0706800000000003E-2</c:v>
                </c:pt>
                <c:pt idx="466">
                  <c:v>5.08411E-2</c:v>
                </c:pt>
                <c:pt idx="467">
                  <c:v>5.0975199999999998E-2</c:v>
                </c:pt>
                <c:pt idx="468">
                  <c:v>5.1109099999999998E-2</c:v>
                </c:pt>
                <c:pt idx="469">
                  <c:v>5.1242900000000001E-2</c:v>
                </c:pt>
                <c:pt idx="470">
                  <c:v>5.1376399999999996E-2</c:v>
                </c:pt>
                <c:pt idx="471">
                  <c:v>5.1509700000000005E-2</c:v>
                </c:pt>
                <c:pt idx="472">
                  <c:v>5.1642899999999999E-2</c:v>
                </c:pt>
                <c:pt idx="473">
                  <c:v>5.1775799999999997E-2</c:v>
                </c:pt>
                <c:pt idx="474">
                  <c:v>5.1908599999999999E-2</c:v>
                </c:pt>
                <c:pt idx="475">
                  <c:v>5.20411E-2</c:v>
                </c:pt>
                <c:pt idx="476">
                  <c:v>5.2173499999999998E-2</c:v>
                </c:pt>
                <c:pt idx="477">
                  <c:v>5.23058E-2</c:v>
                </c:pt>
                <c:pt idx="478">
                  <c:v>5.2437899999999996E-2</c:v>
                </c:pt>
                <c:pt idx="479">
                  <c:v>5.25698E-2</c:v>
                </c:pt>
                <c:pt idx="480">
                  <c:v>5.2701700000000004E-2</c:v>
                </c:pt>
                <c:pt idx="481">
                  <c:v>5.2833499999999999E-2</c:v>
                </c:pt>
                <c:pt idx="482">
                  <c:v>5.2965100000000001E-2</c:v>
                </c:pt>
                <c:pt idx="483">
                  <c:v>5.30968E-2</c:v>
                </c:pt>
                <c:pt idx="484">
                  <c:v>5.3228299999999999E-2</c:v>
                </c:pt>
                <c:pt idx="485">
                  <c:v>5.3359900000000002E-2</c:v>
                </c:pt>
                <c:pt idx="486">
                  <c:v>5.3491400000000001E-2</c:v>
                </c:pt>
                <c:pt idx="487">
                  <c:v>5.3622999999999997E-2</c:v>
                </c:pt>
                <c:pt idx="488">
                  <c:v>5.3754600000000007E-2</c:v>
                </c:pt>
                <c:pt idx="489">
                  <c:v>5.3886200000000002E-2</c:v>
                </c:pt>
                <c:pt idx="490">
                  <c:v>5.4017900000000001E-2</c:v>
                </c:pt>
                <c:pt idx="491">
                  <c:v>5.4149599999999999E-2</c:v>
                </c:pt>
                <c:pt idx="492">
                  <c:v>5.4281500000000003E-2</c:v>
                </c:pt>
                <c:pt idx="493">
                  <c:v>5.4413400000000001E-2</c:v>
                </c:pt>
                <c:pt idx="494">
                  <c:v>5.4545400000000001E-2</c:v>
                </c:pt>
                <c:pt idx="495">
                  <c:v>5.46776E-2</c:v>
                </c:pt>
                <c:pt idx="496">
                  <c:v>5.4809700000000003E-2</c:v>
                </c:pt>
                <c:pt idx="497">
                  <c:v>5.4941999999999998E-2</c:v>
                </c:pt>
                <c:pt idx="498">
                  <c:v>5.50743E-2</c:v>
                </c:pt>
                <c:pt idx="499">
                  <c:v>5.5206699999999997E-2</c:v>
                </c:pt>
                <c:pt idx="500">
                  <c:v>5.5339100000000002E-2</c:v>
                </c:pt>
                <c:pt idx="501">
                  <c:v>5.5471600000000003E-2</c:v>
                </c:pt>
                <c:pt idx="502">
                  <c:v>5.5604000000000001E-2</c:v>
                </c:pt>
                <c:pt idx="503">
                  <c:v>5.5736500000000001E-2</c:v>
                </c:pt>
                <c:pt idx="504">
                  <c:v>5.5869000000000002E-2</c:v>
                </c:pt>
                <c:pt idx="505">
                  <c:v>5.60014E-2</c:v>
                </c:pt>
                <c:pt idx="506">
                  <c:v>5.6133799999999998E-2</c:v>
                </c:pt>
                <c:pt idx="507">
                  <c:v>5.6266099999999999E-2</c:v>
                </c:pt>
                <c:pt idx="508">
                  <c:v>5.6398200000000002E-2</c:v>
                </c:pt>
                <c:pt idx="509">
                  <c:v>5.6530200000000003E-2</c:v>
                </c:pt>
                <c:pt idx="510">
                  <c:v>5.6661999999999997E-2</c:v>
                </c:pt>
                <c:pt idx="511">
                  <c:v>5.6793500000000004E-2</c:v>
                </c:pt>
                <c:pt idx="512">
                  <c:v>5.6924799999999998E-2</c:v>
                </c:pt>
                <c:pt idx="513">
                  <c:v>5.7055799999999997E-2</c:v>
                </c:pt>
                <c:pt idx="514">
                  <c:v>5.7186599999999997E-2</c:v>
                </c:pt>
                <c:pt idx="515">
                  <c:v>5.7317199999999999E-2</c:v>
                </c:pt>
                <c:pt idx="516">
                  <c:v>5.7447400000000003E-2</c:v>
                </c:pt>
                <c:pt idx="517">
                  <c:v>5.7577500000000004E-2</c:v>
                </c:pt>
                <c:pt idx="518">
                  <c:v>5.77072E-2</c:v>
                </c:pt>
                <c:pt idx="519">
                  <c:v>5.7836799999999994E-2</c:v>
                </c:pt>
                <c:pt idx="520">
                  <c:v>5.79661E-2</c:v>
                </c:pt>
                <c:pt idx="521">
                  <c:v>5.80952E-2</c:v>
                </c:pt>
                <c:pt idx="522">
                  <c:v>5.8223999999999998E-2</c:v>
                </c:pt>
                <c:pt idx="523">
                  <c:v>5.83527E-2</c:v>
                </c:pt>
                <c:pt idx="524">
                  <c:v>5.8481200000000004E-2</c:v>
                </c:pt>
                <c:pt idx="525">
                  <c:v>5.8609599999999998E-2</c:v>
                </c:pt>
                <c:pt idx="526">
                  <c:v>5.87378E-2</c:v>
                </c:pt>
                <c:pt idx="527">
                  <c:v>5.8865900000000006E-2</c:v>
                </c:pt>
                <c:pt idx="528">
                  <c:v>5.8993899999999995E-2</c:v>
                </c:pt>
                <c:pt idx="529">
                  <c:v>5.9121899999999998E-2</c:v>
                </c:pt>
                <c:pt idx="530">
                  <c:v>5.9249799999999998E-2</c:v>
                </c:pt>
                <c:pt idx="531">
                  <c:v>5.9377600000000003E-2</c:v>
                </c:pt>
                <c:pt idx="532">
                  <c:v>5.9505499999999996E-2</c:v>
                </c:pt>
                <c:pt idx="533">
                  <c:v>5.9633400000000003E-2</c:v>
                </c:pt>
                <c:pt idx="534">
                  <c:v>5.97612E-2</c:v>
                </c:pt>
                <c:pt idx="535">
                  <c:v>5.9889100000000001E-2</c:v>
                </c:pt>
                <c:pt idx="536">
                  <c:v>6.0017000000000001E-2</c:v>
                </c:pt>
                <c:pt idx="537">
                  <c:v>6.0144900000000001E-2</c:v>
                </c:pt>
                <c:pt idx="538">
                  <c:v>6.0272799999999994E-2</c:v>
                </c:pt>
                <c:pt idx="539">
                  <c:v>6.0400700000000002E-2</c:v>
                </c:pt>
                <c:pt idx="540">
                  <c:v>6.0528599999999995E-2</c:v>
                </c:pt>
                <c:pt idx="541">
                  <c:v>6.0656500000000002E-2</c:v>
                </c:pt>
                <c:pt idx="542">
                  <c:v>6.0784399999999995E-2</c:v>
                </c:pt>
                <c:pt idx="543">
                  <c:v>6.09122E-2</c:v>
                </c:pt>
                <c:pt idx="544">
                  <c:v>6.10401E-2</c:v>
                </c:pt>
                <c:pt idx="545">
                  <c:v>6.1167900000000004E-2</c:v>
                </c:pt>
                <c:pt idx="546">
                  <c:v>6.1295599999999999E-2</c:v>
                </c:pt>
                <c:pt idx="547">
                  <c:v>6.14233E-2</c:v>
                </c:pt>
                <c:pt idx="548">
                  <c:v>6.1551000000000002E-2</c:v>
                </c:pt>
                <c:pt idx="549">
                  <c:v>6.16786E-2</c:v>
                </c:pt>
                <c:pt idx="550">
                  <c:v>6.1806100000000003E-2</c:v>
                </c:pt>
                <c:pt idx="551">
                  <c:v>6.19334E-2</c:v>
                </c:pt>
                <c:pt idx="552">
                  <c:v>6.2060699999999996E-2</c:v>
                </c:pt>
                <c:pt idx="553">
                  <c:v>6.2187800000000001E-2</c:v>
                </c:pt>
                <c:pt idx="554">
                  <c:v>6.2314700000000001E-2</c:v>
                </c:pt>
                <c:pt idx="555">
                  <c:v>6.2441400000000001E-2</c:v>
                </c:pt>
                <c:pt idx="556">
                  <c:v>6.2567799999999993E-2</c:v>
                </c:pt>
                <c:pt idx="557">
                  <c:v>6.2694E-2</c:v>
                </c:pt>
                <c:pt idx="558">
                  <c:v>6.2819799999999995E-2</c:v>
                </c:pt>
                <c:pt idx="559">
                  <c:v>6.2945399999999999E-2</c:v>
                </c:pt>
                <c:pt idx="560">
                  <c:v>6.3070600000000004E-2</c:v>
                </c:pt>
                <c:pt idx="561">
                  <c:v>6.3195399999999999E-2</c:v>
                </c:pt>
                <c:pt idx="562">
                  <c:v>6.3319899999999998E-2</c:v>
                </c:pt>
                <c:pt idx="563">
                  <c:v>6.3444E-2</c:v>
                </c:pt>
                <c:pt idx="564">
                  <c:v>6.3567700000000005E-2</c:v>
                </c:pt>
                <c:pt idx="565">
                  <c:v>6.3690999999999998E-2</c:v>
                </c:pt>
                <c:pt idx="566">
                  <c:v>6.3813800000000004E-2</c:v>
                </c:pt>
                <c:pt idx="567">
                  <c:v>6.3936199999999999E-2</c:v>
                </c:pt>
                <c:pt idx="568">
                  <c:v>6.4058099999999993E-2</c:v>
                </c:pt>
                <c:pt idx="569">
                  <c:v>6.41795E-2</c:v>
                </c:pt>
                <c:pt idx="570">
                  <c:v>6.4300499999999997E-2</c:v>
                </c:pt>
                <c:pt idx="571">
                  <c:v>6.4421099999999995E-2</c:v>
                </c:pt>
                <c:pt idx="572">
                  <c:v>6.4541200000000007E-2</c:v>
                </c:pt>
                <c:pt idx="573">
                  <c:v>6.4660999999999996E-2</c:v>
                </c:pt>
                <c:pt idx="574">
                  <c:v>6.4780500000000005E-2</c:v>
                </c:pt>
                <c:pt idx="575">
                  <c:v>6.4899699999999991E-2</c:v>
                </c:pt>
                <c:pt idx="576">
                  <c:v>6.5018699999999999E-2</c:v>
                </c:pt>
                <c:pt idx="577">
                  <c:v>6.5137600000000004E-2</c:v>
                </c:pt>
                <c:pt idx="578">
                  <c:v>6.5256299999999989E-2</c:v>
                </c:pt>
                <c:pt idx="579">
                  <c:v>6.53749E-2</c:v>
                </c:pt>
                <c:pt idx="580">
                  <c:v>6.5493599999999999E-2</c:v>
                </c:pt>
                <c:pt idx="581">
                  <c:v>6.5612199999999996E-2</c:v>
                </c:pt>
                <c:pt idx="582">
                  <c:v>6.5730900000000009E-2</c:v>
                </c:pt>
                <c:pt idx="583">
                  <c:v>6.5849599999999994E-2</c:v>
                </c:pt>
                <c:pt idx="584">
                  <c:v>6.5968399999999996E-2</c:v>
                </c:pt>
                <c:pt idx="585">
                  <c:v>6.6087199999999999E-2</c:v>
                </c:pt>
                <c:pt idx="586">
                  <c:v>6.6206199999999993E-2</c:v>
                </c:pt>
                <c:pt idx="587">
                  <c:v>6.6325200000000001E-2</c:v>
                </c:pt>
                <c:pt idx="588">
                  <c:v>6.6444299999999998E-2</c:v>
                </c:pt>
                <c:pt idx="589">
                  <c:v>6.6563299999999992E-2</c:v>
                </c:pt>
                <c:pt idx="590">
                  <c:v>6.6682400000000003E-2</c:v>
                </c:pt>
                <c:pt idx="591">
                  <c:v>6.68015E-2</c:v>
                </c:pt>
                <c:pt idx="592">
                  <c:v>6.6920500000000008E-2</c:v>
                </c:pt>
                <c:pt idx="593">
                  <c:v>6.7039399999999999E-2</c:v>
                </c:pt>
                <c:pt idx="594">
                  <c:v>6.7158199999999987E-2</c:v>
                </c:pt>
                <c:pt idx="595">
                  <c:v>6.7276799999999998E-2</c:v>
                </c:pt>
                <c:pt idx="596">
                  <c:v>6.7395200000000002E-2</c:v>
                </c:pt>
                <c:pt idx="597">
                  <c:v>6.7513400000000001E-2</c:v>
                </c:pt>
                <c:pt idx="598">
                  <c:v>6.7631299999999991E-2</c:v>
                </c:pt>
                <c:pt idx="599">
                  <c:v>6.7749099999999993E-2</c:v>
                </c:pt>
                <c:pt idx="600">
                  <c:v>6.7866699999999988E-2</c:v>
                </c:pt>
                <c:pt idx="601">
                  <c:v>6.7983999999999989E-2</c:v>
                </c:pt>
                <c:pt idx="602">
                  <c:v>6.8101200000000001E-2</c:v>
                </c:pt>
                <c:pt idx="603">
                  <c:v>6.8218100000000004E-2</c:v>
                </c:pt>
                <c:pt idx="604">
                  <c:v>6.8334999999999993E-2</c:v>
                </c:pt>
                <c:pt idx="605">
                  <c:v>6.8451600000000001E-2</c:v>
                </c:pt>
                <c:pt idx="606">
                  <c:v>6.856820000000001E-2</c:v>
                </c:pt>
                <c:pt idx="607">
                  <c:v>6.8684599999999998E-2</c:v>
                </c:pt>
                <c:pt idx="608">
                  <c:v>6.8800899999999998E-2</c:v>
                </c:pt>
                <c:pt idx="609">
                  <c:v>6.8917199999999998E-2</c:v>
                </c:pt>
                <c:pt idx="610">
                  <c:v>6.9033299999999992E-2</c:v>
                </c:pt>
                <c:pt idx="611">
                  <c:v>6.91494E-2</c:v>
                </c:pt>
                <c:pt idx="612">
                  <c:v>6.9265400000000005E-2</c:v>
                </c:pt>
                <c:pt idx="613">
                  <c:v>6.9381299999999993E-2</c:v>
                </c:pt>
                <c:pt idx="614">
                  <c:v>6.9497200000000009E-2</c:v>
                </c:pt>
                <c:pt idx="615">
                  <c:v>6.9612999999999994E-2</c:v>
                </c:pt>
                <c:pt idx="616">
                  <c:v>6.9728600000000002E-2</c:v>
                </c:pt>
                <c:pt idx="617">
                  <c:v>6.9844199999999995E-2</c:v>
                </c:pt>
                <c:pt idx="618">
                  <c:v>6.9959599999999997E-2</c:v>
                </c:pt>
                <c:pt idx="619">
                  <c:v>7.0074700000000004E-2</c:v>
                </c:pt>
                <c:pt idx="620">
                  <c:v>7.0189600000000005E-2</c:v>
                </c:pt>
                <c:pt idx="621">
                  <c:v>7.0304199999999997E-2</c:v>
                </c:pt>
                <c:pt idx="622">
                  <c:v>7.0418400000000006E-2</c:v>
                </c:pt>
                <c:pt idx="623">
                  <c:v>7.0532200000000003E-2</c:v>
                </c:pt>
                <c:pt idx="624">
                  <c:v>7.0645600000000003E-2</c:v>
                </c:pt>
                <c:pt idx="625">
                  <c:v>7.0758500000000002E-2</c:v>
                </c:pt>
                <c:pt idx="626">
                  <c:v>7.0870900000000001E-2</c:v>
                </c:pt>
                <c:pt idx="627">
                  <c:v>7.0982799999999999E-2</c:v>
                </c:pt>
                <c:pt idx="628">
                  <c:v>7.1094099999999993E-2</c:v>
                </c:pt>
                <c:pt idx="629">
                  <c:v>7.1205000000000004E-2</c:v>
                </c:pt>
                <c:pt idx="630">
                  <c:v>7.1315299999999998E-2</c:v>
                </c:pt>
                <c:pt idx="631">
                  <c:v>7.1425100000000005E-2</c:v>
                </c:pt>
                <c:pt idx="632">
                  <c:v>7.1534299999999995E-2</c:v>
                </c:pt>
                <c:pt idx="633">
                  <c:v>7.1642999999999998E-2</c:v>
                </c:pt>
                <c:pt idx="634">
                  <c:v>7.1751099999999998E-2</c:v>
                </c:pt>
                <c:pt idx="635">
                  <c:v>7.1858699999999998E-2</c:v>
                </c:pt>
                <c:pt idx="636">
                  <c:v>7.1965799999999996E-2</c:v>
                </c:pt>
                <c:pt idx="637">
                  <c:v>7.2072299999999992E-2</c:v>
                </c:pt>
                <c:pt idx="638">
                  <c:v>7.2178299999999987E-2</c:v>
                </c:pt>
                <c:pt idx="639">
                  <c:v>7.2283799999999995E-2</c:v>
                </c:pt>
                <c:pt idx="640">
                  <c:v>7.2388800000000003E-2</c:v>
                </c:pt>
                <c:pt idx="641">
                  <c:v>7.24934E-2</c:v>
                </c:pt>
                <c:pt idx="642">
                  <c:v>7.2597399999999992E-2</c:v>
                </c:pt>
                <c:pt idx="643">
                  <c:v>7.2700999999999988E-2</c:v>
                </c:pt>
                <c:pt idx="644">
                  <c:v>7.280410000000001E-2</c:v>
                </c:pt>
                <c:pt idx="645">
                  <c:v>7.2906800000000008E-2</c:v>
                </c:pt>
                <c:pt idx="646">
                  <c:v>7.3008900000000002E-2</c:v>
                </c:pt>
                <c:pt idx="647">
                  <c:v>7.3110600000000012E-2</c:v>
                </c:pt>
                <c:pt idx="648">
                  <c:v>7.3211799999999994E-2</c:v>
                </c:pt>
                <c:pt idx="649">
                  <c:v>7.3312500000000003E-2</c:v>
                </c:pt>
                <c:pt idx="650">
                  <c:v>7.3412699999999997E-2</c:v>
                </c:pt>
                <c:pt idx="651">
                  <c:v>7.3512400000000006E-2</c:v>
                </c:pt>
                <c:pt idx="652">
                  <c:v>7.3611599999999999E-2</c:v>
                </c:pt>
                <c:pt idx="653">
                  <c:v>7.3710200000000003E-2</c:v>
                </c:pt>
                <c:pt idx="654">
                  <c:v>7.380840000000001E-2</c:v>
                </c:pt>
                <c:pt idx="655">
                  <c:v>7.3905999999999999E-2</c:v>
                </c:pt>
                <c:pt idx="656">
                  <c:v>7.4003200000000005E-2</c:v>
                </c:pt>
                <c:pt idx="657">
                  <c:v>7.409990000000001E-2</c:v>
                </c:pt>
                <c:pt idx="658">
                  <c:v>7.4196100000000001E-2</c:v>
                </c:pt>
                <c:pt idx="659">
                  <c:v>7.4291899999999994E-2</c:v>
                </c:pt>
                <c:pt idx="660">
                  <c:v>7.438729999999999E-2</c:v>
                </c:pt>
                <c:pt idx="661">
                  <c:v>7.4482300000000001E-2</c:v>
                </c:pt>
                <c:pt idx="662">
                  <c:v>7.4576900000000002E-2</c:v>
                </c:pt>
                <c:pt idx="663">
                  <c:v>7.4671000000000001E-2</c:v>
                </c:pt>
                <c:pt idx="664">
                  <c:v>7.4764799999999992E-2</c:v>
                </c:pt>
                <c:pt idx="665">
                  <c:v>7.48582E-2</c:v>
                </c:pt>
                <c:pt idx="666">
                  <c:v>7.4951199999999996E-2</c:v>
                </c:pt>
                <c:pt idx="667">
                  <c:v>7.5044E-2</c:v>
                </c:pt>
                <c:pt idx="668">
                  <c:v>7.5136399999999992E-2</c:v>
                </c:pt>
                <c:pt idx="669">
                  <c:v>7.5228500000000004E-2</c:v>
                </c:pt>
                <c:pt idx="670">
                  <c:v>7.532040000000001E-2</c:v>
                </c:pt>
                <c:pt idx="671">
                  <c:v>7.5412000000000007E-2</c:v>
                </c:pt>
                <c:pt idx="672">
                  <c:v>7.5503299999999995E-2</c:v>
                </c:pt>
                <c:pt idx="673">
                  <c:v>7.5594399999999992E-2</c:v>
                </c:pt>
                <c:pt idx="674">
                  <c:v>7.5685100000000005E-2</c:v>
                </c:pt>
                <c:pt idx="675">
                  <c:v>7.5775599999999999E-2</c:v>
                </c:pt>
                <c:pt idx="676">
                  <c:v>7.5865700000000008E-2</c:v>
                </c:pt>
                <c:pt idx="677">
                  <c:v>7.5955399999999992E-2</c:v>
                </c:pt>
                <c:pt idx="678">
                  <c:v>7.6044799999999996E-2</c:v>
                </c:pt>
                <c:pt idx="679">
                  <c:v>7.6133799999999988E-2</c:v>
                </c:pt>
                <c:pt idx="680">
                  <c:v>7.6222399999999996E-2</c:v>
                </c:pt>
                <c:pt idx="681">
                  <c:v>7.6310500000000003E-2</c:v>
                </c:pt>
                <c:pt idx="682">
                  <c:v>7.6398099999999997E-2</c:v>
                </c:pt>
                <c:pt idx="683">
                  <c:v>7.6485200000000003E-2</c:v>
                </c:pt>
                <c:pt idx="684">
                  <c:v>7.6571799999999995E-2</c:v>
                </c:pt>
                <c:pt idx="685">
                  <c:v>7.6657900000000001E-2</c:v>
                </c:pt>
                <c:pt idx="686">
                  <c:v>7.67433E-2</c:v>
                </c:pt>
                <c:pt idx="687">
                  <c:v>7.682810000000001E-2</c:v>
                </c:pt>
                <c:pt idx="688">
                  <c:v>7.6912300000000003E-2</c:v>
                </c:pt>
                <c:pt idx="689">
                  <c:v>7.6995900000000006E-2</c:v>
                </c:pt>
                <c:pt idx="690">
                  <c:v>7.70787E-2</c:v>
                </c:pt>
                <c:pt idx="691">
                  <c:v>7.7160699999999999E-2</c:v>
                </c:pt>
                <c:pt idx="692">
                  <c:v>7.7241900000000002E-2</c:v>
                </c:pt>
                <c:pt idx="693">
                  <c:v>7.7322299999999997E-2</c:v>
                </c:pt>
                <c:pt idx="694">
                  <c:v>7.7401700000000004E-2</c:v>
                </c:pt>
                <c:pt idx="695">
                  <c:v>7.7480099999999996E-2</c:v>
                </c:pt>
                <c:pt idx="696">
                  <c:v>7.7557299999999996E-2</c:v>
                </c:pt>
                <c:pt idx="697">
                  <c:v>7.7633399999999991E-2</c:v>
                </c:pt>
                <c:pt idx="698">
                  <c:v>7.7708299999999994E-2</c:v>
                </c:pt>
                <c:pt idx="699">
                  <c:v>7.7781799999999998E-2</c:v>
                </c:pt>
                <c:pt idx="700">
                  <c:v>7.7854100000000009E-2</c:v>
                </c:pt>
                <c:pt idx="701">
                  <c:v>7.7924899999999991E-2</c:v>
                </c:pt>
                <c:pt idx="702">
                  <c:v>7.7994400000000005E-2</c:v>
                </c:pt>
                <c:pt idx="703">
                  <c:v>7.806239999999999E-2</c:v>
                </c:pt>
                <c:pt idx="704">
                  <c:v>7.8129000000000004E-2</c:v>
                </c:pt>
                <c:pt idx="705">
                  <c:v>7.8194299999999994E-2</c:v>
                </c:pt>
                <c:pt idx="706">
                  <c:v>7.8258099999999997E-2</c:v>
                </c:pt>
                <c:pt idx="707">
                  <c:v>7.8320600000000004E-2</c:v>
                </c:pt>
                <c:pt idx="708">
                  <c:v>7.8381699999999999E-2</c:v>
                </c:pt>
                <c:pt idx="709">
                  <c:v>7.8441400000000008E-2</c:v>
                </c:pt>
                <c:pt idx="710">
                  <c:v>7.8499899999999997E-2</c:v>
                </c:pt>
                <c:pt idx="711">
                  <c:v>7.8557000000000002E-2</c:v>
                </c:pt>
                <c:pt idx="712">
                  <c:v>7.8612799999999997E-2</c:v>
                </c:pt>
                <c:pt idx="713">
                  <c:v>7.8667399999999998E-2</c:v>
                </c:pt>
                <c:pt idx="714">
                  <c:v>7.8720600000000002E-2</c:v>
                </c:pt>
                <c:pt idx="715">
                  <c:v>7.8772599999999998E-2</c:v>
                </c:pt>
                <c:pt idx="716">
                  <c:v>7.8823299999999999E-2</c:v>
                </c:pt>
                <c:pt idx="717">
                  <c:v>7.887269999999999E-2</c:v>
                </c:pt>
                <c:pt idx="718">
                  <c:v>7.8920900000000002E-2</c:v>
                </c:pt>
                <c:pt idx="719">
                  <c:v>7.8967799999999991E-2</c:v>
                </c:pt>
                <c:pt idx="720">
                  <c:v>7.9013299999999995E-2</c:v>
                </c:pt>
                <c:pt idx="721">
                  <c:v>7.9057500000000003E-2</c:v>
                </c:pt>
                <c:pt idx="722">
                  <c:v>7.9100399999999987E-2</c:v>
                </c:pt>
                <c:pt idx="723">
                  <c:v>7.914199999999999E-2</c:v>
                </c:pt>
                <c:pt idx="724">
                  <c:v>7.9182100000000005E-2</c:v>
                </c:pt>
                <c:pt idx="725">
                  <c:v>7.9220899999999997E-2</c:v>
                </c:pt>
                <c:pt idx="726">
                  <c:v>7.9258200000000001E-2</c:v>
                </c:pt>
                <c:pt idx="727">
                  <c:v>7.9294100000000006E-2</c:v>
                </c:pt>
                <c:pt idx="728">
                  <c:v>7.9328599999999999E-2</c:v>
                </c:pt>
                <c:pt idx="729">
                  <c:v>7.9361500000000001E-2</c:v>
                </c:pt>
                <c:pt idx="730">
                  <c:v>7.9393000000000005E-2</c:v>
                </c:pt>
                <c:pt idx="731">
                  <c:v>7.9423000000000007E-2</c:v>
                </c:pt>
                <c:pt idx="732">
                  <c:v>7.9451599999999997E-2</c:v>
                </c:pt>
                <c:pt idx="733">
                  <c:v>7.9478599999999996E-2</c:v>
                </c:pt>
                <c:pt idx="734">
                  <c:v>7.9504199999999997E-2</c:v>
                </c:pt>
                <c:pt idx="735">
                  <c:v>7.9528399999999999E-2</c:v>
                </c:pt>
                <c:pt idx="736">
                  <c:v>7.9551199999999989E-2</c:v>
                </c:pt>
                <c:pt idx="737">
                  <c:v>7.9572500000000004E-2</c:v>
                </c:pt>
                <c:pt idx="738">
                  <c:v>7.9592399999999994E-2</c:v>
                </c:pt>
                <c:pt idx="739">
                  <c:v>7.9610899999999998E-2</c:v>
                </c:pt>
                <c:pt idx="740">
                  <c:v>7.9627900000000001E-2</c:v>
                </c:pt>
                <c:pt idx="741">
                  <c:v>7.9643600000000009E-2</c:v>
                </c:pt>
                <c:pt idx="742">
                  <c:v>7.9657900000000004E-2</c:v>
                </c:pt>
                <c:pt idx="743">
                  <c:v>7.96708E-2</c:v>
                </c:pt>
                <c:pt idx="744">
                  <c:v>7.9682299999999998E-2</c:v>
                </c:pt>
                <c:pt idx="745">
                  <c:v>7.969240000000001E-2</c:v>
                </c:pt>
                <c:pt idx="746">
                  <c:v>7.9701099999999997E-2</c:v>
                </c:pt>
                <c:pt idx="747">
                  <c:v>7.9708500000000002E-2</c:v>
                </c:pt>
                <c:pt idx="748">
                  <c:v>7.9714399999999991E-2</c:v>
                </c:pt>
                <c:pt idx="749">
                  <c:v>7.9718800000000006E-2</c:v>
                </c:pt>
                <c:pt idx="750">
                  <c:v>7.9721799999999995E-2</c:v>
                </c:pt>
                <c:pt idx="751">
                  <c:v>7.9723299999999997E-2</c:v>
                </c:pt>
                <c:pt idx="752">
                  <c:v>7.9723200000000008E-2</c:v>
                </c:pt>
                <c:pt idx="753">
                  <c:v>7.9721500000000001E-2</c:v>
                </c:pt>
                <c:pt idx="754">
                  <c:v>7.9718199999999989E-2</c:v>
                </c:pt>
                <c:pt idx="755">
                  <c:v>7.9713199999999998E-2</c:v>
                </c:pt>
                <c:pt idx="756">
                  <c:v>7.97065E-2</c:v>
                </c:pt>
                <c:pt idx="757">
                  <c:v>7.9698099999999994E-2</c:v>
                </c:pt>
                <c:pt idx="758">
                  <c:v>7.9688000000000009E-2</c:v>
                </c:pt>
                <c:pt idx="759">
                  <c:v>7.96761E-2</c:v>
                </c:pt>
                <c:pt idx="760">
                  <c:v>7.9662400000000008E-2</c:v>
                </c:pt>
                <c:pt idx="761">
                  <c:v>7.9647000000000009E-2</c:v>
                </c:pt>
                <c:pt idx="762">
                  <c:v>7.9629800000000001E-2</c:v>
                </c:pt>
                <c:pt idx="763">
                  <c:v>7.9610799999999995E-2</c:v>
                </c:pt>
                <c:pt idx="764">
                  <c:v>7.9590100000000011E-2</c:v>
                </c:pt>
                <c:pt idx="765">
                  <c:v>7.9567499999999999E-2</c:v>
                </c:pt>
                <c:pt idx="766">
                  <c:v>7.9543099999999992E-2</c:v>
                </c:pt>
                <c:pt idx="767">
                  <c:v>7.951699999999999E-2</c:v>
                </c:pt>
                <c:pt idx="768">
                  <c:v>7.9489099999999993E-2</c:v>
                </c:pt>
                <c:pt idx="769">
                  <c:v>7.9459399999999999E-2</c:v>
                </c:pt>
                <c:pt idx="770">
                  <c:v>7.9427999999999999E-2</c:v>
                </c:pt>
                <c:pt idx="771">
                  <c:v>7.9394800000000001E-2</c:v>
                </c:pt>
                <c:pt idx="772">
                  <c:v>7.936E-2</c:v>
                </c:pt>
                <c:pt idx="773">
                  <c:v>7.9323599999999994E-2</c:v>
                </c:pt>
                <c:pt idx="774">
                  <c:v>7.9285499999999995E-2</c:v>
                </c:pt>
                <c:pt idx="775">
                  <c:v>7.9245900000000008E-2</c:v>
                </c:pt>
                <c:pt idx="776">
                  <c:v>7.9204700000000003E-2</c:v>
                </c:pt>
                <c:pt idx="777">
                  <c:v>7.916200000000001E-2</c:v>
                </c:pt>
                <c:pt idx="778">
                  <c:v>7.9117699999999999E-2</c:v>
                </c:pt>
                <c:pt idx="779">
                  <c:v>7.9071799999999998E-2</c:v>
                </c:pt>
                <c:pt idx="780">
                  <c:v>7.9024399999999995E-2</c:v>
                </c:pt>
                <c:pt idx="781">
                  <c:v>7.8975399999999987E-2</c:v>
                </c:pt>
                <c:pt idx="782">
                  <c:v>7.8924899999999992E-2</c:v>
                </c:pt>
                <c:pt idx="783">
                  <c:v>7.8872899999999996E-2</c:v>
                </c:pt>
                <c:pt idx="784">
                  <c:v>7.8819500000000001E-2</c:v>
                </c:pt>
                <c:pt idx="785">
                  <c:v>7.8764600000000004E-2</c:v>
                </c:pt>
                <c:pt idx="786">
                  <c:v>7.8708299999999995E-2</c:v>
                </c:pt>
                <c:pt idx="787">
                  <c:v>7.8650700000000004E-2</c:v>
                </c:pt>
                <c:pt idx="788">
                  <c:v>7.8591800000000003E-2</c:v>
                </c:pt>
                <c:pt idx="789">
                  <c:v>7.853149999999999E-2</c:v>
                </c:pt>
                <c:pt idx="790">
                  <c:v>7.8469899999999995E-2</c:v>
                </c:pt>
                <c:pt idx="791">
                  <c:v>7.8406899999999988E-2</c:v>
                </c:pt>
                <c:pt idx="792">
                  <c:v>7.8342499999999995E-2</c:v>
                </c:pt>
                <c:pt idx="793">
                  <c:v>7.8276700000000005E-2</c:v>
                </c:pt>
                <c:pt idx="794">
                  <c:v>7.8209500000000001E-2</c:v>
                </c:pt>
                <c:pt idx="795">
                  <c:v>7.8140799999999996E-2</c:v>
                </c:pt>
                <c:pt idx="796">
                  <c:v>7.8070700000000007E-2</c:v>
                </c:pt>
                <c:pt idx="797">
                  <c:v>7.7999300000000008E-2</c:v>
                </c:pt>
                <c:pt idx="798">
                  <c:v>7.7926400000000007E-2</c:v>
                </c:pt>
                <c:pt idx="799">
                  <c:v>7.7852199999999996E-2</c:v>
                </c:pt>
                <c:pt idx="800">
                  <c:v>7.7776700000000004E-2</c:v>
                </c:pt>
                <c:pt idx="801">
                  <c:v>7.7700000000000005E-2</c:v>
                </c:pt>
                <c:pt idx="802">
                  <c:v>7.7621899999999994E-2</c:v>
                </c:pt>
                <c:pt idx="803">
                  <c:v>7.7542599999999989E-2</c:v>
                </c:pt>
                <c:pt idx="804">
                  <c:v>7.7462000000000003E-2</c:v>
                </c:pt>
                <c:pt idx="805">
                  <c:v>7.737999999999999E-2</c:v>
                </c:pt>
                <c:pt idx="806">
                  <c:v>7.7296799999999999E-2</c:v>
                </c:pt>
                <c:pt idx="807">
                  <c:v>7.7212299999999998E-2</c:v>
                </c:pt>
                <c:pt idx="808">
                  <c:v>7.7126399999999998E-2</c:v>
                </c:pt>
                <c:pt idx="809">
                  <c:v>7.7039099999999999E-2</c:v>
                </c:pt>
                <c:pt idx="810">
                  <c:v>7.6950500000000005E-2</c:v>
                </c:pt>
                <c:pt idx="811">
                  <c:v>7.6860600000000001E-2</c:v>
                </c:pt>
                <c:pt idx="812">
                  <c:v>7.6769299999999999E-2</c:v>
                </c:pt>
                <c:pt idx="813">
                  <c:v>7.6676800000000003E-2</c:v>
                </c:pt>
                <c:pt idx="814">
                  <c:v>7.6582999999999998E-2</c:v>
                </c:pt>
                <c:pt idx="815">
                  <c:v>7.6487799999999995E-2</c:v>
                </c:pt>
                <c:pt idx="816">
                  <c:v>7.6391499999999987E-2</c:v>
                </c:pt>
                <c:pt idx="817">
                  <c:v>7.6293800000000009E-2</c:v>
                </c:pt>
                <c:pt idx="818">
                  <c:v>7.6194999999999999E-2</c:v>
                </c:pt>
                <c:pt idx="819">
                  <c:v>7.6094999999999996E-2</c:v>
                </c:pt>
                <c:pt idx="820">
                  <c:v>7.5993799999999986E-2</c:v>
                </c:pt>
                <c:pt idx="821">
                  <c:v>7.5891399999999998E-2</c:v>
                </c:pt>
                <c:pt idx="822">
                  <c:v>7.5787899999999991E-2</c:v>
                </c:pt>
                <c:pt idx="823">
                  <c:v>7.5683200000000006E-2</c:v>
                </c:pt>
                <c:pt idx="824">
                  <c:v>7.5577400000000003E-2</c:v>
                </c:pt>
                <c:pt idx="825">
                  <c:v>7.5470499999999996E-2</c:v>
                </c:pt>
                <c:pt idx="826">
                  <c:v>7.5362499999999999E-2</c:v>
                </c:pt>
                <c:pt idx="827">
                  <c:v>7.5253399999999998E-2</c:v>
                </c:pt>
                <c:pt idx="828">
                  <c:v>7.5143199999999993E-2</c:v>
                </c:pt>
                <c:pt idx="829">
                  <c:v>7.5032000000000001E-2</c:v>
                </c:pt>
                <c:pt idx="830">
                  <c:v>7.4919600000000003E-2</c:v>
                </c:pt>
                <c:pt idx="831">
                  <c:v>7.4806299999999992E-2</c:v>
                </c:pt>
                <c:pt idx="832">
                  <c:v>7.4691999999999995E-2</c:v>
                </c:pt>
                <c:pt idx="833">
                  <c:v>7.4576699999999996E-2</c:v>
                </c:pt>
                <c:pt idx="834">
                  <c:v>7.4460600000000002E-2</c:v>
                </c:pt>
                <c:pt idx="835">
                  <c:v>7.4343500000000007E-2</c:v>
                </c:pt>
                <c:pt idx="836">
                  <c:v>7.4225700000000006E-2</c:v>
                </c:pt>
                <c:pt idx="837">
                  <c:v>7.4107100000000009E-2</c:v>
                </c:pt>
                <c:pt idx="838">
                  <c:v>7.3987700000000003E-2</c:v>
                </c:pt>
                <c:pt idx="839">
                  <c:v>7.38674E-2</c:v>
                </c:pt>
                <c:pt idx="840">
                  <c:v>7.374639999999999E-2</c:v>
                </c:pt>
                <c:pt idx="841">
                  <c:v>7.3624499999999996E-2</c:v>
                </c:pt>
                <c:pt idx="842">
                  <c:v>7.3501700000000003E-2</c:v>
                </c:pt>
                <c:pt idx="843">
                  <c:v>7.3378100000000002E-2</c:v>
                </c:pt>
                <c:pt idx="844">
                  <c:v>7.3253600000000002E-2</c:v>
                </c:pt>
                <c:pt idx="845">
                  <c:v>7.3128100000000001E-2</c:v>
                </c:pt>
                <c:pt idx="846">
                  <c:v>7.3001900000000008E-2</c:v>
                </c:pt>
                <c:pt idx="847">
                  <c:v>7.287479999999999E-2</c:v>
                </c:pt>
                <c:pt idx="848">
                  <c:v>7.2747000000000006E-2</c:v>
                </c:pt>
                <c:pt idx="849">
                  <c:v>7.2618500000000002E-2</c:v>
                </c:pt>
                <c:pt idx="850">
                  <c:v>7.2489400000000009E-2</c:v>
                </c:pt>
                <c:pt idx="851">
                  <c:v>7.2359899999999991E-2</c:v>
                </c:pt>
                <c:pt idx="852">
                  <c:v>7.22299E-2</c:v>
                </c:pt>
                <c:pt idx="853">
                  <c:v>7.20996E-2</c:v>
                </c:pt>
                <c:pt idx="854">
                  <c:v>7.1968900000000002E-2</c:v>
                </c:pt>
                <c:pt idx="855">
                  <c:v>7.183790000000001E-2</c:v>
                </c:pt>
                <c:pt idx="856">
                  <c:v>7.1706599999999995E-2</c:v>
                </c:pt>
                <c:pt idx="857">
                  <c:v>7.1575100000000003E-2</c:v>
                </c:pt>
                <c:pt idx="858">
                  <c:v>7.1443199999999998E-2</c:v>
                </c:pt>
                <c:pt idx="859">
                  <c:v>7.1311100000000002E-2</c:v>
                </c:pt>
                <c:pt idx="860">
                  <c:v>7.1178900000000003E-2</c:v>
                </c:pt>
                <c:pt idx="861">
                  <c:v>7.104640000000001E-2</c:v>
                </c:pt>
                <c:pt idx="862">
                  <c:v>7.0914000000000005E-2</c:v>
                </c:pt>
                <c:pt idx="863">
                  <c:v>7.0781400000000008E-2</c:v>
                </c:pt>
                <c:pt idx="864">
                  <c:v>7.0648900000000001E-2</c:v>
                </c:pt>
                <c:pt idx="865">
                  <c:v>7.0516400000000007E-2</c:v>
                </c:pt>
                <c:pt idx="866">
                  <c:v>7.0383899999999999E-2</c:v>
                </c:pt>
                <c:pt idx="867">
                  <c:v>7.0251599999999997E-2</c:v>
                </c:pt>
                <c:pt idx="868">
                  <c:v>7.0119399999999998E-2</c:v>
                </c:pt>
                <c:pt idx="869">
                  <c:v>6.9987399999999991E-2</c:v>
                </c:pt>
                <c:pt idx="870">
                  <c:v>6.9855699999999993E-2</c:v>
                </c:pt>
                <c:pt idx="871">
                  <c:v>6.9724300000000003E-2</c:v>
                </c:pt>
                <c:pt idx="872">
                  <c:v>6.9593500000000003E-2</c:v>
                </c:pt>
                <c:pt idx="873">
                  <c:v>6.9463300000000006E-2</c:v>
                </c:pt>
                <c:pt idx="874">
                  <c:v>6.9333800000000001E-2</c:v>
                </c:pt>
                <c:pt idx="875">
                  <c:v>6.9205000000000003E-2</c:v>
                </c:pt>
                <c:pt idx="876">
                  <c:v>6.9077E-2</c:v>
                </c:pt>
                <c:pt idx="877">
                  <c:v>6.8949899999999995E-2</c:v>
                </c:pt>
                <c:pt idx="878">
                  <c:v>6.8823499999999996E-2</c:v>
                </c:pt>
                <c:pt idx="879">
                  <c:v>6.8697900000000006E-2</c:v>
                </c:pt>
                <c:pt idx="880">
                  <c:v>6.8573099999999998E-2</c:v>
                </c:pt>
                <c:pt idx="881">
                  <c:v>6.8449099999999999E-2</c:v>
                </c:pt>
                <c:pt idx="882">
                  <c:v>6.8325900000000009E-2</c:v>
                </c:pt>
                <c:pt idx="883">
                  <c:v>6.8203599999999989E-2</c:v>
                </c:pt>
                <c:pt idx="884">
                  <c:v>6.8082199999999995E-2</c:v>
                </c:pt>
                <c:pt idx="885">
                  <c:v>6.7962000000000009E-2</c:v>
                </c:pt>
                <c:pt idx="886">
                  <c:v>6.7843000000000001E-2</c:v>
                </c:pt>
                <c:pt idx="887">
                  <c:v>6.7725399999999991E-2</c:v>
                </c:pt>
                <c:pt idx="888">
                  <c:v>6.7609099999999991E-2</c:v>
                </c:pt>
                <c:pt idx="889">
                  <c:v>6.7494100000000001E-2</c:v>
                </c:pt>
                <c:pt idx="890">
                  <c:v>6.7380599999999999E-2</c:v>
                </c:pt>
                <c:pt idx="891">
                  <c:v>6.7268400000000006E-2</c:v>
                </c:pt>
                <c:pt idx="892">
                  <c:v>6.7157599999999998E-2</c:v>
                </c:pt>
                <c:pt idx="893">
                  <c:v>6.7048099999999999E-2</c:v>
                </c:pt>
                <c:pt idx="894">
                  <c:v>6.694E-2</c:v>
                </c:pt>
                <c:pt idx="895">
                  <c:v>6.6833200000000009E-2</c:v>
                </c:pt>
                <c:pt idx="896">
                  <c:v>6.6727999999999996E-2</c:v>
                </c:pt>
                <c:pt idx="897">
                  <c:v>6.6624300000000011E-2</c:v>
                </c:pt>
                <c:pt idx="898">
                  <c:v>6.6522200000000004E-2</c:v>
                </c:pt>
                <c:pt idx="899">
                  <c:v>6.64217E-2</c:v>
                </c:pt>
                <c:pt idx="900">
                  <c:v>6.6322999999999993E-2</c:v>
                </c:pt>
                <c:pt idx="901">
                  <c:v>6.622589999999999E-2</c:v>
                </c:pt>
                <c:pt idx="902">
                  <c:v>6.6130599999999998E-2</c:v>
                </c:pt>
                <c:pt idx="903">
                  <c:v>6.6037000000000012E-2</c:v>
                </c:pt>
                <c:pt idx="904">
                  <c:v>6.5945099999999993E-2</c:v>
                </c:pt>
                <c:pt idx="905">
                  <c:v>6.5854899999999994E-2</c:v>
                </c:pt>
                <c:pt idx="906">
                  <c:v>6.5766499999999992E-2</c:v>
                </c:pt>
                <c:pt idx="907">
                  <c:v>6.5679799999999997E-2</c:v>
                </c:pt>
                <c:pt idx="908">
                  <c:v>6.5594700000000006E-2</c:v>
                </c:pt>
                <c:pt idx="909">
                  <c:v>6.5511399999999997E-2</c:v>
                </c:pt>
                <c:pt idx="910">
                  <c:v>6.5429799999999996E-2</c:v>
                </c:pt>
                <c:pt idx="911">
                  <c:v>6.5349900000000002E-2</c:v>
                </c:pt>
                <c:pt idx="912">
                  <c:v>6.5271800000000005E-2</c:v>
                </c:pt>
                <c:pt idx="913">
                  <c:v>6.5195400000000001E-2</c:v>
                </c:pt>
                <c:pt idx="914">
                  <c:v>6.5120800000000006E-2</c:v>
                </c:pt>
                <c:pt idx="915">
                  <c:v>6.5048000000000009E-2</c:v>
                </c:pt>
                <c:pt idx="916">
                  <c:v>6.4976900000000004E-2</c:v>
                </c:pt>
                <c:pt idx="917">
                  <c:v>6.4907599999999996E-2</c:v>
                </c:pt>
                <c:pt idx="918">
                  <c:v>6.4840100000000012E-2</c:v>
                </c:pt>
                <c:pt idx="919">
                  <c:v>6.4774299999999993E-2</c:v>
                </c:pt>
                <c:pt idx="920">
                  <c:v>6.4710400000000001E-2</c:v>
                </c:pt>
                <c:pt idx="921">
                  <c:v>6.4648200000000003E-2</c:v>
                </c:pt>
                <c:pt idx="922">
                  <c:v>6.4587699999999998E-2</c:v>
                </c:pt>
                <c:pt idx="923">
                  <c:v>6.4529000000000003E-2</c:v>
                </c:pt>
                <c:pt idx="924">
                  <c:v>6.4472100000000004E-2</c:v>
                </c:pt>
                <c:pt idx="925">
                  <c:v>6.4416799999999996E-2</c:v>
                </c:pt>
                <c:pt idx="926">
                  <c:v>6.4363299999999998E-2</c:v>
                </c:pt>
                <c:pt idx="927">
                  <c:v>6.4311499999999994E-2</c:v>
                </c:pt>
                <c:pt idx="928">
                  <c:v>6.4261399999999996E-2</c:v>
                </c:pt>
                <c:pt idx="929">
                  <c:v>6.4212900000000003E-2</c:v>
                </c:pt>
                <c:pt idx="930">
                  <c:v>6.4166200000000007E-2</c:v>
                </c:pt>
                <c:pt idx="931">
                  <c:v>6.41211E-2</c:v>
                </c:pt>
                <c:pt idx="932">
                  <c:v>6.4077699999999987E-2</c:v>
                </c:pt>
                <c:pt idx="933">
                  <c:v>6.4035999999999996E-2</c:v>
                </c:pt>
                <c:pt idx="934">
                  <c:v>6.3995999999999997E-2</c:v>
                </c:pt>
                <c:pt idx="935">
                  <c:v>6.3957600000000003E-2</c:v>
                </c:pt>
                <c:pt idx="936">
                  <c:v>6.3920900000000003E-2</c:v>
                </c:pt>
                <c:pt idx="937">
                  <c:v>6.3885899999999995E-2</c:v>
                </c:pt>
                <c:pt idx="938">
                  <c:v>6.3852499999999993E-2</c:v>
                </c:pt>
                <c:pt idx="939">
                  <c:v>6.3820799999999997E-2</c:v>
                </c:pt>
                <c:pt idx="940">
                  <c:v>6.3790600000000003E-2</c:v>
                </c:pt>
                <c:pt idx="941">
                  <c:v>6.3761999999999999E-2</c:v>
                </c:pt>
                <c:pt idx="942">
                  <c:v>6.3734899999999997E-2</c:v>
                </c:pt>
                <c:pt idx="943">
                  <c:v>6.3709299999999996E-2</c:v>
                </c:pt>
                <c:pt idx="944">
                  <c:v>6.36853E-2</c:v>
                </c:pt>
                <c:pt idx="945">
                  <c:v>6.3662799999999992E-2</c:v>
                </c:pt>
                <c:pt idx="946">
                  <c:v>6.3641799999999998E-2</c:v>
                </c:pt>
                <c:pt idx="947">
                  <c:v>6.3622300000000007E-2</c:v>
                </c:pt>
                <c:pt idx="948">
                  <c:v>6.3604300000000003E-2</c:v>
                </c:pt>
                <c:pt idx="949">
                  <c:v>6.35878E-2</c:v>
                </c:pt>
                <c:pt idx="950">
                  <c:v>6.3572699999999996E-2</c:v>
                </c:pt>
                <c:pt idx="951">
                  <c:v>6.3559000000000004E-2</c:v>
                </c:pt>
                <c:pt idx="952">
                  <c:v>6.3546699999999998E-2</c:v>
                </c:pt>
                <c:pt idx="953">
                  <c:v>6.3535800000000003E-2</c:v>
                </c:pt>
                <c:pt idx="954">
                  <c:v>6.3525999999999999E-2</c:v>
                </c:pt>
                <c:pt idx="955">
                  <c:v>6.3517400000000002E-2</c:v>
                </c:pt>
                <c:pt idx="956">
                  <c:v>6.3509900000000008E-2</c:v>
                </c:pt>
                <c:pt idx="957">
                  <c:v>6.3503299999999999E-2</c:v>
                </c:pt>
                <c:pt idx="958">
                  <c:v>6.3497700000000004E-2</c:v>
                </c:pt>
                <c:pt idx="959">
                  <c:v>6.3492800000000002E-2</c:v>
                </c:pt>
                <c:pt idx="960">
                  <c:v>6.3488599999999992E-2</c:v>
                </c:pt>
                <c:pt idx="961">
                  <c:v>6.3485200000000006E-2</c:v>
                </c:pt>
                <c:pt idx="962">
                  <c:v>6.3482300000000005E-2</c:v>
                </c:pt>
                <c:pt idx="963">
                  <c:v>6.3479900000000006E-2</c:v>
                </c:pt>
                <c:pt idx="964">
                  <c:v>6.3478099999999996E-2</c:v>
                </c:pt>
                <c:pt idx="965">
                  <c:v>6.3476599999999994E-2</c:v>
                </c:pt>
                <c:pt idx="966">
                  <c:v>6.347549999999999E-2</c:v>
                </c:pt>
                <c:pt idx="967">
                  <c:v>6.3474699999999995E-2</c:v>
                </c:pt>
                <c:pt idx="968">
                  <c:v>6.3474100000000006E-2</c:v>
                </c:pt>
                <c:pt idx="969">
                  <c:v>6.3473599999999991E-2</c:v>
                </c:pt>
                <c:pt idx="970">
                  <c:v>6.3473100000000005E-2</c:v>
                </c:pt>
                <c:pt idx="971">
                  <c:v>6.3472700000000007E-2</c:v>
                </c:pt>
                <c:pt idx="972">
                  <c:v>6.3472200000000006E-2</c:v>
                </c:pt>
                <c:pt idx="973">
                  <c:v>6.3471600000000003E-2</c:v>
                </c:pt>
                <c:pt idx="974">
                  <c:v>6.3470899999999997E-2</c:v>
                </c:pt>
                <c:pt idx="975">
                  <c:v>6.3470100000000002E-2</c:v>
                </c:pt>
                <c:pt idx="976">
                  <c:v>6.3469200000000003E-2</c:v>
                </c:pt>
                <c:pt idx="977">
                  <c:v>6.3468200000000002E-2</c:v>
                </c:pt>
                <c:pt idx="978">
                  <c:v>6.3467099999999999E-2</c:v>
                </c:pt>
                <c:pt idx="979">
                  <c:v>6.3465899999999992E-2</c:v>
                </c:pt>
                <c:pt idx="980">
                  <c:v>6.3464500000000007E-2</c:v>
                </c:pt>
                <c:pt idx="981">
                  <c:v>6.3463099999999995E-2</c:v>
                </c:pt>
                <c:pt idx="982">
                  <c:v>6.3461500000000004E-2</c:v>
                </c:pt>
                <c:pt idx="983">
                  <c:v>6.34599E-2</c:v>
                </c:pt>
                <c:pt idx="984">
                  <c:v>6.3458100000000003E-2</c:v>
                </c:pt>
                <c:pt idx="985">
                  <c:v>6.3456299999999993E-2</c:v>
                </c:pt>
                <c:pt idx="986">
                  <c:v>6.3454399999999994E-2</c:v>
                </c:pt>
                <c:pt idx="987">
                  <c:v>6.3452399999999992E-2</c:v>
                </c:pt>
                <c:pt idx="988">
                  <c:v>6.3450300000000001E-2</c:v>
                </c:pt>
                <c:pt idx="989">
                  <c:v>6.3448199999999996E-2</c:v>
                </c:pt>
                <c:pt idx="990">
                  <c:v>6.3446000000000002E-2</c:v>
                </c:pt>
                <c:pt idx="991">
                  <c:v>6.3443600000000003E-2</c:v>
                </c:pt>
                <c:pt idx="992">
                  <c:v>6.34411E-2</c:v>
                </c:pt>
                <c:pt idx="993">
                  <c:v>6.3438400000000006E-2</c:v>
                </c:pt>
                <c:pt idx="994">
                  <c:v>6.3435400000000003E-2</c:v>
                </c:pt>
                <c:pt idx="995">
                  <c:v>6.3432000000000002E-2</c:v>
                </c:pt>
                <c:pt idx="996">
                  <c:v>6.3428300000000007E-2</c:v>
                </c:pt>
                <c:pt idx="997">
                  <c:v>6.3424099999999997E-2</c:v>
                </c:pt>
                <c:pt idx="998">
                  <c:v>6.3419400000000001E-2</c:v>
                </c:pt>
                <c:pt idx="999">
                  <c:v>6.3414100000000001E-2</c:v>
                </c:pt>
                <c:pt idx="1000">
                  <c:v>6.3408099999999995E-2</c:v>
                </c:pt>
                <c:pt idx="1001">
                  <c:v>6.34015E-2</c:v>
                </c:pt>
                <c:pt idx="1002">
                  <c:v>6.3394199999999998E-2</c:v>
                </c:pt>
                <c:pt idx="1003">
                  <c:v>6.3386200000000004E-2</c:v>
                </c:pt>
                <c:pt idx="1004">
                  <c:v>6.3377299999999998E-2</c:v>
                </c:pt>
                <c:pt idx="1005">
                  <c:v>6.3367699999999999E-2</c:v>
                </c:pt>
                <c:pt idx="1006">
                  <c:v>6.33571E-2</c:v>
                </c:pt>
                <c:pt idx="1007">
                  <c:v>6.3345600000000002E-2</c:v>
                </c:pt>
                <c:pt idx="1008">
                  <c:v>6.3333199999999992E-2</c:v>
                </c:pt>
                <c:pt idx="1009">
                  <c:v>6.3319799999999996E-2</c:v>
                </c:pt>
                <c:pt idx="1010">
                  <c:v>6.3305300000000009E-2</c:v>
                </c:pt>
                <c:pt idx="1011">
                  <c:v>6.3289899999999996E-2</c:v>
                </c:pt>
                <c:pt idx="1012">
                  <c:v>6.3273400000000007E-2</c:v>
                </c:pt>
                <c:pt idx="1013">
                  <c:v>6.3256000000000007E-2</c:v>
                </c:pt>
                <c:pt idx="1014">
                  <c:v>6.3237500000000002E-2</c:v>
                </c:pt>
                <c:pt idx="1015">
                  <c:v>6.3218200000000002E-2</c:v>
                </c:pt>
                <c:pt idx="1016">
                  <c:v>6.3197900000000001E-2</c:v>
                </c:pt>
                <c:pt idx="1017">
                  <c:v>6.3176700000000002E-2</c:v>
                </c:pt>
                <c:pt idx="1018">
                  <c:v>6.3154600000000005E-2</c:v>
                </c:pt>
                <c:pt idx="1019">
                  <c:v>6.3131800000000002E-2</c:v>
                </c:pt>
                <c:pt idx="1020">
                  <c:v>6.31081E-2</c:v>
                </c:pt>
                <c:pt idx="1021">
                  <c:v>6.3083600000000004E-2</c:v>
                </c:pt>
                <c:pt idx="1022">
                  <c:v>6.3058299999999998E-2</c:v>
                </c:pt>
                <c:pt idx="1023">
                  <c:v>6.3032199999999997E-2</c:v>
                </c:pt>
                <c:pt idx="1024">
                  <c:v>6.3005400000000003E-2</c:v>
                </c:pt>
                <c:pt idx="1025">
                  <c:v>6.2977900000000003E-2</c:v>
                </c:pt>
                <c:pt idx="1026">
                  <c:v>6.29498E-2</c:v>
                </c:pt>
                <c:pt idx="1027">
                  <c:v>6.2921000000000005E-2</c:v>
                </c:pt>
                <c:pt idx="1028">
                  <c:v>6.2891599999999992E-2</c:v>
                </c:pt>
                <c:pt idx="1029">
                  <c:v>6.2861600000000004E-2</c:v>
                </c:pt>
                <c:pt idx="1030">
                  <c:v>6.2831100000000001E-2</c:v>
                </c:pt>
                <c:pt idx="1031">
                  <c:v>6.2800099999999998E-2</c:v>
                </c:pt>
                <c:pt idx="1032">
                  <c:v>6.2768699999999997E-2</c:v>
                </c:pt>
                <c:pt idx="1033">
                  <c:v>6.2736699999999992E-2</c:v>
                </c:pt>
                <c:pt idx="1034">
                  <c:v>6.2704200000000002E-2</c:v>
                </c:pt>
                <c:pt idx="1035">
                  <c:v>6.2671299999999999E-2</c:v>
                </c:pt>
                <c:pt idx="1036">
                  <c:v>6.2637799999999993E-2</c:v>
                </c:pt>
                <c:pt idx="1037">
                  <c:v>6.2603900000000004E-2</c:v>
                </c:pt>
                <c:pt idx="1038">
                  <c:v>6.2569399999999997E-2</c:v>
                </c:pt>
                <c:pt idx="1039">
                  <c:v>6.2534400000000004E-2</c:v>
                </c:pt>
                <c:pt idx="1040">
                  <c:v>6.24988E-2</c:v>
                </c:pt>
                <c:pt idx="1041">
                  <c:v>6.2462799999999999E-2</c:v>
                </c:pt>
                <c:pt idx="1042">
                  <c:v>6.2426099999999998E-2</c:v>
                </c:pt>
                <c:pt idx="1043">
                  <c:v>6.2388899999999997E-2</c:v>
                </c:pt>
                <c:pt idx="1044">
                  <c:v>6.2351199999999996E-2</c:v>
                </c:pt>
                <c:pt idx="1045">
                  <c:v>6.2312800000000002E-2</c:v>
                </c:pt>
                <c:pt idx="1046">
                  <c:v>6.2273800000000004E-2</c:v>
                </c:pt>
                <c:pt idx="1047">
                  <c:v>6.2234200000000003E-2</c:v>
                </c:pt>
                <c:pt idx="1048">
                  <c:v>6.2193899999999996E-2</c:v>
                </c:pt>
                <c:pt idx="1049">
                  <c:v>6.2152900000000004E-2</c:v>
                </c:pt>
                <c:pt idx="1050">
                  <c:v>6.2111199999999998E-2</c:v>
                </c:pt>
                <c:pt idx="1051">
                  <c:v>6.2068699999999997E-2</c:v>
                </c:pt>
                <c:pt idx="1052">
                  <c:v>6.2025299999999998E-2</c:v>
                </c:pt>
                <c:pt idx="1053">
                  <c:v>6.19812E-2</c:v>
                </c:pt>
                <c:pt idx="1054">
                  <c:v>6.1936199999999997E-2</c:v>
                </c:pt>
                <c:pt idx="1055">
                  <c:v>6.1890399999999998E-2</c:v>
                </c:pt>
                <c:pt idx="1056">
                  <c:v>6.1843700000000001E-2</c:v>
                </c:pt>
                <c:pt idx="1057">
                  <c:v>6.1796199999999996E-2</c:v>
                </c:pt>
                <c:pt idx="1058">
                  <c:v>6.1747799999999999E-2</c:v>
                </c:pt>
                <c:pt idx="1059">
                  <c:v>6.1698500000000003E-2</c:v>
                </c:pt>
                <c:pt idx="1060">
                  <c:v>6.1648500000000002E-2</c:v>
                </c:pt>
                <c:pt idx="1061">
                  <c:v>6.1597499999999999E-2</c:v>
                </c:pt>
                <c:pt idx="1062">
                  <c:v>6.1545699999999995E-2</c:v>
                </c:pt>
                <c:pt idx="1063">
                  <c:v>6.1492999999999999E-2</c:v>
                </c:pt>
                <c:pt idx="1064">
                  <c:v>6.1439500000000001E-2</c:v>
                </c:pt>
                <c:pt idx="1065">
                  <c:v>6.1385099999999998E-2</c:v>
                </c:pt>
                <c:pt idx="1066">
                  <c:v>6.1329799999999997E-2</c:v>
                </c:pt>
                <c:pt idx="1067">
                  <c:v>6.12737E-2</c:v>
                </c:pt>
                <c:pt idx="1068">
                  <c:v>6.1216700000000006E-2</c:v>
                </c:pt>
                <c:pt idx="1069">
                  <c:v>6.1158999999999998E-2</c:v>
                </c:pt>
                <c:pt idx="1070">
                  <c:v>6.1100399999999999E-2</c:v>
                </c:pt>
                <c:pt idx="1071">
                  <c:v>6.1040999999999998E-2</c:v>
                </c:pt>
                <c:pt idx="1072">
                  <c:v>6.0980800000000002E-2</c:v>
                </c:pt>
                <c:pt idx="1073">
                  <c:v>6.0919899999999999E-2</c:v>
                </c:pt>
                <c:pt idx="1074">
                  <c:v>6.0858299999999997E-2</c:v>
                </c:pt>
                <c:pt idx="1075">
                  <c:v>6.07959E-2</c:v>
                </c:pt>
                <c:pt idx="1076">
                  <c:v>6.0732799999999997E-2</c:v>
                </c:pt>
                <c:pt idx="1077">
                  <c:v>6.0668999999999994E-2</c:v>
                </c:pt>
                <c:pt idx="1078">
                  <c:v>6.0604599999999995E-2</c:v>
                </c:pt>
                <c:pt idx="1079">
                  <c:v>6.0539599999999999E-2</c:v>
                </c:pt>
                <c:pt idx="1080">
                  <c:v>6.0474E-2</c:v>
                </c:pt>
                <c:pt idx="1081">
                  <c:v>6.0407800000000005E-2</c:v>
                </c:pt>
                <c:pt idx="1082">
                  <c:v>6.0341099999999995E-2</c:v>
                </c:pt>
                <c:pt idx="1083">
                  <c:v>6.0273800000000002E-2</c:v>
                </c:pt>
                <c:pt idx="1084">
                  <c:v>6.0206000000000003E-2</c:v>
                </c:pt>
                <c:pt idx="1085">
                  <c:v>6.0137700000000002E-2</c:v>
                </c:pt>
                <c:pt idx="1086">
                  <c:v>6.0068900000000001E-2</c:v>
                </c:pt>
                <c:pt idx="1087">
                  <c:v>5.9999499999999997E-2</c:v>
                </c:pt>
                <c:pt idx="1088">
                  <c:v>5.99296E-2</c:v>
                </c:pt>
                <c:pt idx="1089">
                  <c:v>5.9859200000000001E-2</c:v>
                </c:pt>
                <c:pt idx="1090">
                  <c:v>5.9788300000000003E-2</c:v>
                </c:pt>
                <c:pt idx="1091">
                  <c:v>5.97168E-2</c:v>
                </c:pt>
                <c:pt idx="1092">
                  <c:v>5.9644900000000001E-2</c:v>
                </c:pt>
                <c:pt idx="1093">
                  <c:v>5.95725E-2</c:v>
                </c:pt>
                <c:pt idx="1094">
                  <c:v>5.94996E-2</c:v>
                </c:pt>
                <c:pt idx="1095">
                  <c:v>5.9426299999999994E-2</c:v>
                </c:pt>
                <c:pt idx="1096">
                  <c:v>5.9352600000000005E-2</c:v>
                </c:pt>
                <c:pt idx="1097">
                  <c:v>5.9278499999999998E-2</c:v>
                </c:pt>
                <c:pt idx="1098">
                  <c:v>5.9203899999999997E-2</c:v>
                </c:pt>
                <c:pt idx="1099">
                  <c:v>5.9128899999999998E-2</c:v>
                </c:pt>
                <c:pt idx="1100">
                  <c:v>5.9053400000000006E-2</c:v>
                </c:pt>
                <c:pt idx="1101">
                  <c:v>5.8977400000000006E-2</c:v>
                </c:pt>
                <c:pt idx="1102">
                  <c:v>5.8901000000000002E-2</c:v>
                </c:pt>
                <c:pt idx="1103">
                  <c:v>5.8824000000000001E-2</c:v>
                </c:pt>
                <c:pt idx="1104">
                  <c:v>5.8746600000000003E-2</c:v>
                </c:pt>
                <c:pt idx="1105">
                  <c:v>5.8668600000000001E-2</c:v>
                </c:pt>
                <c:pt idx="1106">
                  <c:v>5.8590099999999999E-2</c:v>
                </c:pt>
                <c:pt idx="1107">
                  <c:v>5.8511099999999996E-2</c:v>
                </c:pt>
                <c:pt idx="1108">
                  <c:v>5.8431699999999996E-2</c:v>
                </c:pt>
                <c:pt idx="1109">
                  <c:v>5.8351699999999999E-2</c:v>
                </c:pt>
                <c:pt idx="1110">
                  <c:v>5.8271400000000001E-2</c:v>
                </c:pt>
                <c:pt idx="1111">
                  <c:v>5.8190600000000002E-2</c:v>
                </c:pt>
                <c:pt idx="1112">
                  <c:v>5.8109499999999994E-2</c:v>
                </c:pt>
                <c:pt idx="1113">
                  <c:v>5.8027999999999996E-2</c:v>
                </c:pt>
                <c:pt idx="1114">
                  <c:v>5.79461E-2</c:v>
                </c:pt>
                <c:pt idx="1115">
                  <c:v>5.7863900000000003E-2</c:v>
                </c:pt>
                <c:pt idx="1116">
                  <c:v>5.7781300000000001E-2</c:v>
                </c:pt>
                <c:pt idx="1117">
                  <c:v>5.7698300000000001E-2</c:v>
                </c:pt>
                <c:pt idx="1118">
                  <c:v>5.7615E-2</c:v>
                </c:pt>
                <c:pt idx="1119">
                  <c:v>5.75313E-2</c:v>
                </c:pt>
                <c:pt idx="1120">
                  <c:v>5.7447200000000004E-2</c:v>
                </c:pt>
                <c:pt idx="1121">
                  <c:v>5.7362799999999999E-2</c:v>
                </c:pt>
                <c:pt idx="1122">
                  <c:v>5.7278100000000005E-2</c:v>
                </c:pt>
                <c:pt idx="1123">
                  <c:v>5.71932E-2</c:v>
                </c:pt>
                <c:pt idx="1124">
                  <c:v>5.7107999999999999E-2</c:v>
                </c:pt>
                <c:pt idx="1125">
                  <c:v>5.7022700000000003E-2</c:v>
                </c:pt>
                <c:pt idx="1126">
                  <c:v>5.6937300000000003E-2</c:v>
                </c:pt>
                <c:pt idx="1127">
                  <c:v>5.6851799999999994E-2</c:v>
                </c:pt>
                <c:pt idx="1128">
                  <c:v>5.6766199999999996E-2</c:v>
                </c:pt>
                <c:pt idx="1129">
                  <c:v>5.6680599999999998E-2</c:v>
                </c:pt>
                <c:pt idx="1130">
                  <c:v>5.6594800000000001E-2</c:v>
                </c:pt>
                <c:pt idx="1131">
                  <c:v>5.6509000000000004E-2</c:v>
                </c:pt>
                <c:pt idx="1132">
                  <c:v>5.64232E-2</c:v>
                </c:pt>
                <c:pt idx="1133">
                  <c:v>5.63373E-2</c:v>
                </c:pt>
                <c:pt idx="1134">
                  <c:v>5.62514E-2</c:v>
                </c:pt>
                <c:pt idx="1135">
                  <c:v>5.6165599999999996E-2</c:v>
                </c:pt>
                <c:pt idx="1136">
                  <c:v>5.6079900000000002E-2</c:v>
                </c:pt>
                <c:pt idx="1137">
                  <c:v>5.5994300000000004E-2</c:v>
                </c:pt>
                <c:pt idx="1138">
                  <c:v>5.5908900000000004E-2</c:v>
                </c:pt>
                <c:pt idx="1139">
                  <c:v>5.5823700000000004E-2</c:v>
                </c:pt>
                <c:pt idx="1140">
                  <c:v>5.5738599999999999E-2</c:v>
                </c:pt>
                <c:pt idx="1141">
                  <c:v>5.5653799999999996E-2</c:v>
                </c:pt>
                <c:pt idx="1142">
                  <c:v>5.5569299999999995E-2</c:v>
                </c:pt>
                <c:pt idx="1143">
                  <c:v>5.5485100000000002E-2</c:v>
                </c:pt>
                <c:pt idx="1144">
                  <c:v>5.5401200000000005E-2</c:v>
                </c:pt>
                <c:pt idx="1145">
                  <c:v>5.5317900000000003E-2</c:v>
                </c:pt>
                <c:pt idx="1146">
                  <c:v>5.5234999999999999E-2</c:v>
                </c:pt>
                <c:pt idx="1147">
                  <c:v>5.5152700000000006E-2</c:v>
                </c:pt>
                <c:pt idx="1148">
                  <c:v>5.5070999999999995E-2</c:v>
                </c:pt>
                <c:pt idx="1149">
                  <c:v>5.4989800000000005E-2</c:v>
                </c:pt>
                <c:pt idx="1150">
                  <c:v>5.4909199999999998E-2</c:v>
                </c:pt>
                <c:pt idx="1151">
                  <c:v>5.4829099999999999E-2</c:v>
                </c:pt>
                <c:pt idx="1152">
                  <c:v>5.4749600000000002E-2</c:v>
                </c:pt>
                <c:pt idx="1153">
                  <c:v>5.4670699999999996E-2</c:v>
                </c:pt>
                <c:pt idx="1154">
                  <c:v>5.4592500000000002E-2</c:v>
                </c:pt>
                <c:pt idx="1155">
                  <c:v>5.4514899999999998E-2</c:v>
                </c:pt>
                <c:pt idx="1156">
                  <c:v>5.4438E-2</c:v>
                </c:pt>
                <c:pt idx="1157">
                  <c:v>5.4361800000000002E-2</c:v>
                </c:pt>
                <c:pt idx="1158">
                  <c:v>5.4286399999999999E-2</c:v>
                </c:pt>
                <c:pt idx="1159">
                  <c:v>5.42119E-2</c:v>
                </c:pt>
                <c:pt idx="1160">
                  <c:v>5.4138100000000001E-2</c:v>
                </c:pt>
                <c:pt idx="1161">
                  <c:v>5.4065199999999994E-2</c:v>
                </c:pt>
                <c:pt idx="1162">
                  <c:v>5.3993200000000005E-2</c:v>
                </c:pt>
                <c:pt idx="1163">
                  <c:v>5.3921900000000002E-2</c:v>
                </c:pt>
                <c:pt idx="1164">
                  <c:v>5.3851300000000005E-2</c:v>
                </c:pt>
                <c:pt idx="1165">
                  <c:v>5.3781500000000003E-2</c:v>
                </c:pt>
                <c:pt idx="1166">
                  <c:v>5.37124E-2</c:v>
                </c:pt>
                <c:pt idx="1167">
                  <c:v>5.36441E-2</c:v>
                </c:pt>
                <c:pt idx="1168">
                  <c:v>5.3576700000000005E-2</c:v>
                </c:pt>
                <c:pt idx="1169">
                  <c:v>5.3510099999999998E-2</c:v>
                </c:pt>
                <c:pt idx="1170">
                  <c:v>5.3444400000000003E-2</c:v>
                </c:pt>
                <c:pt idx="1171">
                  <c:v>5.3379600000000006E-2</c:v>
                </c:pt>
                <c:pt idx="1172">
                  <c:v>5.3315800000000003E-2</c:v>
                </c:pt>
                <c:pt idx="1173">
                  <c:v>5.3252800000000003E-2</c:v>
                </c:pt>
                <c:pt idx="1174">
                  <c:v>5.31907E-2</c:v>
                </c:pt>
                <c:pt idx="1175">
                  <c:v>5.31294E-2</c:v>
                </c:pt>
                <c:pt idx="1176">
                  <c:v>5.3068900000000002E-2</c:v>
                </c:pt>
                <c:pt idx="1177">
                  <c:v>5.3009199999999999E-2</c:v>
                </c:pt>
                <c:pt idx="1178">
                  <c:v>5.2950299999999999E-2</c:v>
                </c:pt>
                <c:pt idx="1179">
                  <c:v>5.28922E-2</c:v>
                </c:pt>
                <c:pt idx="1180">
                  <c:v>5.2834800000000001E-2</c:v>
                </c:pt>
                <c:pt idx="1181">
                  <c:v>5.27783E-2</c:v>
                </c:pt>
                <c:pt idx="1182">
                  <c:v>5.2722600000000001E-2</c:v>
                </c:pt>
                <c:pt idx="1183">
                  <c:v>5.2667700000000005E-2</c:v>
                </c:pt>
                <c:pt idx="1184">
                  <c:v>5.2613699999999999E-2</c:v>
                </c:pt>
                <c:pt idx="1185">
                  <c:v>5.2560599999999999E-2</c:v>
                </c:pt>
                <c:pt idx="1186">
                  <c:v>5.2508300000000001E-2</c:v>
                </c:pt>
                <c:pt idx="1187">
                  <c:v>5.2457000000000004E-2</c:v>
                </c:pt>
                <c:pt idx="1188">
                  <c:v>5.2406500000000002E-2</c:v>
                </c:pt>
                <c:pt idx="1189">
                  <c:v>5.2356800000000002E-2</c:v>
                </c:pt>
                <c:pt idx="1190">
                  <c:v>5.2308E-2</c:v>
                </c:pt>
                <c:pt idx="1191">
                  <c:v>5.2260100000000004E-2</c:v>
                </c:pt>
                <c:pt idx="1192">
                  <c:v>5.2213000000000002E-2</c:v>
                </c:pt>
                <c:pt idx="1193">
                  <c:v>5.2166699999999996E-2</c:v>
                </c:pt>
                <c:pt idx="1194">
                  <c:v>5.2121299999999995E-2</c:v>
                </c:pt>
                <c:pt idx="1195">
                  <c:v>5.2076799999999999E-2</c:v>
                </c:pt>
                <c:pt idx="1196">
                  <c:v>5.2033000000000003E-2</c:v>
                </c:pt>
                <c:pt idx="1197">
                  <c:v>5.19902E-2</c:v>
                </c:pt>
                <c:pt idx="1198">
                  <c:v>5.19482E-2</c:v>
                </c:pt>
                <c:pt idx="1199">
                  <c:v>5.1907099999999998E-2</c:v>
                </c:pt>
                <c:pt idx="1200">
                  <c:v>5.1866900000000001E-2</c:v>
                </c:pt>
                <c:pt idx="1201">
                  <c:v>5.1827699999999997E-2</c:v>
                </c:pt>
                <c:pt idx="1202">
                  <c:v>5.1789499999999995E-2</c:v>
                </c:pt>
                <c:pt idx="1203">
                  <c:v>5.1752200000000005E-2</c:v>
                </c:pt>
                <c:pt idx="1204">
                  <c:v>5.1715999999999998E-2</c:v>
                </c:pt>
                <c:pt idx="1205">
                  <c:v>5.1680700000000003E-2</c:v>
                </c:pt>
                <c:pt idx="1206">
                  <c:v>5.1646400000000002E-2</c:v>
                </c:pt>
                <c:pt idx="1207">
                  <c:v>5.1613100000000002E-2</c:v>
                </c:pt>
                <c:pt idx="1208">
                  <c:v>5.15807E-2</c:v>
                </c:pt>
                <c:pt idx="1209">
                  <c:v>5.1549199999999996E-2</c:v>
                </c:pt>
                <c:pt idx="1210">
                  <c:v>5.1518599999999998E-2</c:v>
                </c:pt>
                <c:pt idx="1211">
                  <c:v>5.1488900000000004E-2</c:v>
                </c:pt>
                <c:pt idx="1212">
                  <c:v>5.1459999999999999E-2</c:v>
                </c:pt>
                <c:pt idx="1213">
                  <c:v>5.1432000000000005E-2</c:v>
                </c:pt>
                <c:pt idx="1214">
                  <c:v>5.14048E-2</c:v>
                </c:pt>
                <c:pt idx="1215">
                  <c:v>5.1378500000000001E-2</c:v>
                </c:pt>
                <c:pt idx="1216">
                  <c:v>5.13529E-2</c:v>
                </c:pt>
                <c:pt idx="1217">
                  <c:v>5.1328200000000004E-2</c:v>
                </c:pt>
                <c:pt idx="1218">
                  <c:v>5.1304200000000001E-2</c:v>
                </c:pt>
                <c:pt idx="1219">
                  <c:v>5.1280900000000004E-2</c:v>
                </c:pt>
                <c:pt idx="1220">
                  <c:v>5.12583E-2</c:v>
                </c:pt>
                <c:pt idx="1221">
                  <c:v>5.1236400000000001E-2</c:v>
                </c:pt>
                <c:pt idx="1222">
                  <c:v>5.12151E-2</c:v>
                </c:pt>
                <c:pt idx="1223">
                  <c:v>5.1194299999999998E-2</c:v>
                </c:pt>
                <c:pt idx="1224">
                  <c:v>5.1173999999999997E-2</c:v>
                </c:pt>
                <c:pt idx="1225">
                  <c:v>5.1154200000000004E-2</c:v>
                </c:pt>
                <c:pt idx="1226">
                  <c:v>5.1134700000000005E-2</c:v>
                </c:pt>
                <c:pt idx="1227">
                  <c:v>5.1115599999999997E-2</c:v>
                </c:pt>
                <c:pt idx="1228">
                  <c:v>5.1096700000000002E-2</c:v>
                </c:pt>
                <c:pt idx="1229">
                  <c:v>5.1078000000000005E-2</c:v>
                </c:pt>
                <c:pt idx="1230">
                  <c:v>5.1059600000000004E-2</c:v>
                </c:pt>
                <c:pt idx="1231">
                  <c:v>5.1041299999999998E-2</c:v>
                </c:pt>
                <c:pt idx="1232">
                  <c:v>5.1023300000000001E-2</c:v>
                </c:pt>
                <c:pt idx="1233">
                  <c:v>5.1005299999999996E-2</c:v>
                </c:pt>
                <c:pt idx="1234">
                  <c:v>5.0987499999999998E-2</c:v>
                </c:pt>
                <c:pt idx="1235">
                  <c:v>5.0969900000000005E-2</c:v>
                </c:pt>
                <c:pt idx="1236">
                  <c:v>5.0952299999999999E-2</c:v>
                </c:pt>
                <c:pt idx="1237">
                  <c:v>5.0934699999999999E-2</c:v>
                </c:pt>
                <c:pt idx="1238">
                  <c:v>5.0917200000000003E-2</c:v>
                </c:pt>
                <c:pt idx="1239">
                  <c:v>5.0899700000000006E-2</c:v>
                </c:pt>
                <c:pt idx="1240">
                  <c:v>5.0882199999999995E-2</c:v>
                </c:pt>
                <c:pt idx="1241">
                  <c:v>5.0864600000000003E-2</c:v>
                </c:pt>
                <c:pt idx="1242">
                  <c:v>5.08469E-2</c:v>
                </c:pt>
                <c:pt idx="1243">
                  <c:v>5.0829199999999998E-2</c:v>
                </c:pt>
                <c:pt idx="1244">
                  <c:v>5.0811500000000002E-2</c:v>
                </c:pt>
                <c:pt idx="1245">
                  <c:v>5.07938E-2</c:v>
                </c:pt>
                <c:pt idx="1246">
                  <c:v>5.0776000000000002E-2</c:v>
                </c:pt>
                <c:pt idx="1247">
                  <c:v>5.0758200000000003E-2</c:v>
                </c:pt>
                <c:pt idx="1248">
                  <c:v>5.0740399999999998E-2</c:v>
                </c:pt>
                <c:pt idx="1249">
                  <c:v>5.07226E-2</c:v>
                </c:pt>
                <c:pt idx="1250">
                  <c:v>5.0704700000000005E-2</c:v>
                </c:pt>
                <c:pt idx="1251">
                  <c:v>5.06869E-2</c:v>
                </c:pt>
                <c:pt idx="1252">
                  <c:v>5.0668999999999999E-2</c:v>
                </c:pt>
                <c:pt idx="1253">
                  <c:v>5.0651099999999998E-2</c:v>
                </c:pt>
                <c:pt idx="1254">
                  <c:v>5.06331E-2</c:v>
                </c:pt>
                <c:pt idx="1255">
                  <c:v>5.0615099999999996E-2</c:v>
                </c:pt>
                <c:pt idx="1256">
                  <c:v>5.0597000000000003E-2</c:v>
                </c:pt>
                <c:pt idx="1257">
                  <c:v>5.0578899999999996E-2</c:v>
                </c:pt>
                <c:pt idx="1258">
                  <c:v>5.0560800000000003E-2</c:v>
                </c:pt>
                <c:pt idx="1259">
                  <c:v>5.05426E-2</c:v>
                </c:pt>
                <c:pt idx="1260">
                  <c:v>5.05245E-2</c:v>
                </c:pt>
                <c:pt idx="1261">
                  <c:v>5.0506300000000004E-2</c:v>
                </c:pt>
                <c:pt idx="1262">
                  <c:v>5.0488100000000001E-2</c:v>
                </c:pt>
                <c:pt idx="1263">
                  <c:v>5.0469800000000002E-2</c:v>
                </c:pt>
                <c:pt idx="1264">
                  <c:v>5.04514E-2</c:v>
                </c:pt>
                <c:pt idx="1265">
                  <c:v>5.0432899999999996E-2</c:v>
                </c:pt>
                <c:pt idx="1266">
                  <c:v>5.0414199999999999E-2</c:v>
                </c:pt>
                <c:pt idx="1267">
                  <c:v>5.03954E-2</c:v>
                </c:pt>
                <c:pt idx="1268">
                  <c:v>5.0376299999999999E-2</c:v>
                </c:pt>
                <c:pt idx="1269">
                  <c:v>5.0357100000000002E-2</c:v>
                </c:pt>
                <c:pt idx="1270">
                  <c:v>5.0337600000000003E-2</c:v>
                </c:pt>
                <c:pt idx="1271">
                  <c:v>5.0317799999999996E-2</c:v>
                </c:pt>
                <c:pt idx="1272">
                  <c:v>5.0297700000000001E-2</c:v>
                </c:pt>
                <c:pt idx="1273">
                  <c:v>5.02774E-2</c:v>
                </c:pt>
                <c:pt idx="1274">
                  <c:v>5.0256700000000001E-2</c:v>
                </c:pt>
                <c:pt idx="1275">
                  <c:v>5.0235700000000001E-2</c:v>
                </c:pt>
                <c:pt idx="1276">
                  <c:v>5.0214300000000003E-2</c:v>
                </c:pt>
                <c:pt idx="1277">
                  <c:v>5.0192500000000001E-2</c:v>
                </c:pt>
                <c:pt idx="1278">
                  <c:v>5.0170199999999998E-2</c:v>
                </c:pt>
                <c:pt idx="1279">
                  <c:v>5.0147499999999998E-2</c:v>
                </c:pt>
                <c:pt idx="1280">
                  <c:v>5.01244E-2</c:v>
                </c:pt>
                <c:pt idx="1281">
                  <c:v>5.0100700000000005E-2</c:v>
                </c:pt>
                <c:pt idx="1282">
                  <c:v>5.0076500000000003E-2</c:v>
                </c:pt>
                <c:pt idx="1283">
                  <c:v>5.00518E-2</c:v>
                </c:pt>
                <c:pt idx="1284">
                  <c:v>5.0026600000000004E-2</c:v>
                </c:pt>
                <c:pt idx="1285">
                  <c:v>5.0000900000000001E-2</c:v>
                </c:pt>
                <c:pt idx="1286">
                  <c:v>4.9974600000000001E-2</c:v>
                </c:pt>
                <c:pt idx="1287">
                  <c:v>4.9947800000000001E-2</c:v>
                </c:pt>
                <c:pt idx="1288">
                  <c:v>4.9920400000000004E-2</c:v>
                </c:pt>
                <c:pt idx="1289">
                  <c:v>4.9892400000000003E-2</c:v>
                </c:pt>
                <c:pt idx="1290">
                  <c:v>4.9863900000000003E-2</c:v>
                </c:pt>
                <c:pt idx="1291">
                  <c:v>4.9834799999999999E-2</c:v>
                </c:pt>
                <c:pt idx="1292">
                  <c:v>4.9805100000000005E-2</c:v>
                </c:pt>
                <c:pt idx="1293">
                  <c:v>4.9774800000000001E-2</c:v>
                </c:pt>
                <c:pt idx="1294">
                  <c:v>4.9743899999999994E-2</c:v>
                </c:pt>
                <c:pt idx="1295">
                  <c:v>4.97125E-2</c:v>
                </c:pt>
                <c:pt idx="1296">
                  <c:v>4.9680500000000002E-2</c:v>
                </c:pt>
                <c:pt idx="1297">
                  <c:v>4.9648000000000005E-2</c:v>
                </c:pt>
                <c:pt idx="1298">
                  <c:v>4.9615099999999995E-2</c:v>
                </c:pt>
                <c:pt idx="1299">
                  <c:v>4.9581600000000003E-2</c:v>
                </c:pt>
                <c:pt idx="1300">
                  <c:v>4.9547600000000004E-2</c:v>
                </c:pt>
                <c:pt idx="1301">
                  <c:v>4.9513100000000004E-2</c:v>
                </c:pt>
                <c:pt idx="1302">
                  <c:v>4.94782E-2</c:v>
                </c:pt>
                <c:pt idx="1303">
                  <c:v>4.9442900000000005E-2</c:v>
                </c:pt>
                <c:pt idx="1304">
                  <c:v>4.9407100000000002E-2</c:v>
                </c:pt>
                <c:pt idx="1305">
                  <c:v>4.9370900000000002E-2</c:v>
                </c:pt>
                <c:pt idx="1306">
                  <c:v>4.9334200000000002E-2</c:v>
                </c:pt>
                <c:pt idx="1307">
                  <c:v>4.9297199999999999E-2</c:v>
                </c:pt>
                <c:pt idx="1308">
                  <c:v>4.9259700000000003E-2</c:v>
                </c:pt>
                <c:pt idx="1309">
                  <c:v>4.9221899999999999E-2</c:v>
                </c:pt>
                <c:pt idx="1310">
                  <c:v>4.9183600000000001E-2</c:v>
                </c:pt>
                <c:pt idx="1311">
                  <c:v>4.9145000000000001E-2</c:v>
                </c:pt>
                <c:pt idx="1312">
                  <c:v>4.9106000000000004E-2</c:v>
                </c:pt>
                <c:pt idx="1313">
                  <c:v>4.9066699999999998E-2</c:v>
                </c:pt>
                <c:pt idx="1314">
                  <c:v>4.9027099999999997E-2</c:v>
                </c:pt>
                <c:pt idx="1315">
                  <c:v>4.8987099999999999E-2</c:v>
                </c:pt>
                <c:pt idx="1316">
                  <c:v>4.8946800000000006E-2</c:v>
                </c:pt>
                <c:pt idx="1317">
                  <c:v>4.8906100000000001E-2</c:v>
                </c:pt>
                <c:pt idx="1318">
                  <c:v>4.8865100000000002E-2</c:v>
                </c:pt>
                <c:pt idx="1319">
                  <c:v>4.8823800000000001E-2</c:v>
                </c:pt>
                <c:pt idx="1320">
                  <c:v>4.8782100000000002E-2</c:v>
                </c:pt>
                <c:pt idx="1321">
                  <c:v>4.8740100000000001E-2</c:v>
                </c:pt>
                <c:pt idx="1322">
                  <c:v>4.8697799999999999E-2</c:v>
                </c:pt>
                <c:pt idx="1323">
                  <c:v>4.8655200000000003E-2</c:v>
                </c:pt>
                <c:pt idx="1324">
                  <c:v>4.8612200000000001E-2</c:v>
                </c:pt>
                <c:pt idx="1325">
                  <c:v>4.8568800000000002E-2</c:v>
                </c:pt>
                <c:pt idx="1326">
                  <c:v>4.8525100000000002E-2</c:v>
                </c:pt>
                <c:pt idx="1327">
                  <c:v>4.8481000000000003E-2</c:v>
                </c:pt>
                <c:pt idx="1328">
                  <c:v>4.84365E-2</c:v>
                </c:pt>
                <c:pt idx="1329">
                  <c:v>4.8391500000000004E-2</c:v>
                </c:pt>
                <c:pt idx="1330">
                  <c:v>4.8346200000000006E-2</c:v>
                </c:pt>
                <c:pt idx="1331">
                  <c:v>4.8300499999999996E-2</c:v>
                </c:pt>
                <c:pt idx="1332">
                  <c:v>4.8254399999999996E-2</c:v>
                </c:pt>
                <c:pt idx="1333">
                  <c:v>4.8207900000000005E-2</c:v>
                </c:pt>
                <c:pt idx="1334">
                  <c:v>4.8161000000000002E-2</c:v>
                </c:pt>
                <c:pt idx="1335">
                  <c:v>4.8113700000000002E-2</c:v>
                </c:pt>
                <c:pt idx="1336">
                  <c:v>4.80661E-2</c:v>
                </c:pt>
                <c:pt idx="1337">
                  <c:v>4.8018199999999997E-2</c:v>
                </c:pt>
                <c:pt idx="1338">
                  <c:v>4.7969999999999999E-2</c:v>
                </c:pt>
                <c:pt idx="1339">
                  <c:v>4.7921399999999996E-2</c:v>
                </c:pt>
                <c:pt idx="1340">
                  <c:v>4.7872500000000005E-2</c:v>
                </c:pt>
                <c:pt idx="1341">
                  <c:v>4.7823300000000006E-2</c:v>
                </c:pt>
                <c:pt idx="1342">
                  <c:v>4.7773699999999995E-2</c:v>
                </c:pt>
                <c:pt idx="1343">
                  <c:v>4.77239E-2</c:v>
                </c:pt>
                <c:pt idx="1344">
                  <c:v>4.7673699999999999E-2</c:v>
                </c:pt>
                <c:pt idx="1345">
                  <c:v>4.7623199999999997E-2</c:v>
                </c:pt>
                <c:pt idx="1346">
                  <c:v>4.7572400000000001E-2</c:v>
                </c:pt>
                <c:pt idx="1347">
                  <c:v>4.7521299999999995E-2</c:v>
                </c:pt>
                <c:pt idx="1348">
                  <c:v>4.7469900000000002E-2</c:v>
                </c:pt>
                <c:pt idx="1349">
                  <c:v>4.7418200000000001E-2</c:v>
                </c:pt>
                <c:pt idx="1350">
                  <c:v>4.7366199999999997E-2</c:v>
                </c:pt>
                <c:pt idx="1351">
                  <c:v>4.7314000000000002E-2</c:v>
                </c:pt>
                <c:pt idx="1352">
                  <c:v>4.7261499999999998E-2</c:v>
                </c:pt>
                <c:pt idx="1353">
                  <c:v>4.7208699999999999E-2</c:v>
                </c:pt>
                <c:pt idx="1354">
                  <c:v>4.7155799999999998E-2</c:v>
                </c:pt>
                <c:pt idx="1355">
                  <c:v>4.7102600000000001E-2</c:v>
                </c:pt>
                <c:pt idx="1356">
                  <c:v>4.7049300000000002E-2</c:v>
                </c:pt>
                <c:pt idx="1357">
                  <c:v>4.6995800000000004E-2</c:v>
                </c:pt>
                <c:pt idx="1358">
                  <c:v>4.6942199999999996E-2</c:v>
                </c:pt>
                <c:pt idx="1359">
                  <c:v>4.6888399999999997E-2</c:v>
                </c:pt>
                <c:pt idx="1360">
                  <c:v>4.6834400000000005E-2</c:v>
                </c:pt>
                <c:pt idx="1361">
                  <c:v>4.67804E-2</c:v>
                </c:pt>
                <c:pt idx="1362">
                  <c:v>4.6726199999999996E-2</c:v>
                </c:pt>
                <c:pt idx="1363">
                  <c:v>4.6671799999999999E-2</c:v>
                </c:pt>
                <c:pt idx="1364">
                  <c:v>4.6617400000000003E-2</c:v>
                </c:pt>
                <c:pt idx="1365">
                  <c:v>4.6562899999999997E-2</c:v>
                </c:pt>
                <c:pt idx="1366">
                  <c:v>4.6508299999999995E-2</c:v>
                </c:pt>
                <c:pt idx="1367">
                  <c:v>4.6453700000000001E-2</c:v>
                </c:pt>
                <c:pt idx="1368">
                  <c:v>4.63989E-2</c:v>
                </c:pt>
                <c:pt idx="1369">
                  <c:v>4.6344200000000002E-2</c:v>
                </c:pt>
                <c:pt idx="1370">
                  <c:v>4.6289400000000001E-2</c:v>
                </c:pt>
                <c:pt idx="1371">
                  <c:v>4.6234600000000001E-2</c:v>
                </c:pt>
                <c:pt idx="1372">
                  <c:v>4.61798E-2</c:v>
                </c:pt>
                <c:pt idx="1373">
                  <c:v>4.6124999999999999E-2</c:v>
                </c:pt>
                <c:pt idx="1374">
                  <c:v>4.6070199999999999E-2</c:v>
                </c:pt>
                <c:pt idx="1375">
                  <c:v>4.6015300000000002E-2</c:v>
                </c:pt>
                <c:pt idx="1376">
                  <c:v>4.5960399999999998E-2</c:v>
                </c:pt>
                <c:pt idx="1377">
                  <c:v>4.5905500000000002E-2</c:v>
                </c:pt>
                <c:pt idx="1378">
                  <c:v>4.5850599999999998E-2</c:v>
                </c:pt>
                <c:pt idx="1379">
                  <c:v>4.5795599999999999E-2</c:v>
                </c:pt>
                <c:pt idx="1380">
                  <c:v>4.5740699999999995E-2</c:v>
                </c:pt>
                <c:pt idx="1381">
                  <c:v>4.5685799999999999E-2</c:v>
                </c:pt>
                <c:pt idx="1382">
                  <c:v>4.5630899999999995E-2</c:v>
                </c:pt>
                <c:pt idx="1383">
                  <c:v>4.5575999999999998E-2</c:v>
                </c:pt>
                <c:pt idx="1384">
                  <c:v>4.5521099999999995E-2</c:v>
                </c:pt>
                <c:pt idx="1385">
                  <c:v>4.5466299999999994E-2</c:v>
                </c:pt>
                <c:pt idx="1386">
                  <c:v>4.5411399999999998E-2</c:v>
                </c:pt>
                <c:pt idx="1387">
                  <c:v>4.5356599999999997E-2</c:v>
                </c:pt>
                <c:pt idx="1388">
                  <c:v>4.5301800000000003E-2</c:v>
                </c:pt>
                <c:pt idx="1389">
                  <c:v>4.5247000000000002E-2</c:v>
                </c:pt>
                <c:pt idx="1390">
                  <c:v>4.5192100000000006E-2</c:v>
                </c:pt>
                <c:pt idx="1391">
                  <c:v>4.5137300000000005E-2</c:v>
                </c:pt>
                <c:pt idx="1392">
                  <c:v>4.50826E-2</c:v>
                </c:pt>
                <c:pt idx="1393">
                  <c:v>4.5027900000000003E-2</c:v>
                </c:pt>
                <c:pt idx="1394">
                  <c:v>4.4973199999999998E-2</c:v>
                </c:pt>
                <c:pt idx="1395">
                  <c:v>4.4918599999999996E-2</c:v>
                </c:pt>
                <c:pt idx="1396">
                  <c:v>4.4864100000000004E-2</c:v>
                </c:pt>
                <c:pt idx="1397">
                  <c:v>4.4809800000000004E-2</c:v>
                </c:pt>
                <c:pt idx="1398">
                  <c:v>4.4755499999999997E-2</c:v>
                </c:pt>
                <c:pt idx="1399">
                  <c:v>4.4701500000000005E-2</c:v>
                </c:pt>
                <c:pt idx="1400">
                  <c:v>4.46475E-2</c:v>
                </c:pt>
                <c:pt idx="1401">
                  <c:v>4.45937E-2</c:v>
                </c:pt>
                <c:pt idx="1402">
                  <c:v>4.4540099999999999E-2</c:v>
                </c:pt>
                <c:pt idx="1403">
                  <c:v>4.4486699999999997E-2</c:v>
                </c:pt>
                <c:pt idx="1404">
                  <c:v>4.4433399999999998E-2</c:v>
                </c:pt>
                <c:pt idx="1405">
                  <c:v>4.4380299999999998E-2</c:v>
                </c:pt>
                <c:pt idx="1406">
                  <c:v>4.43273E-2</c:v>
                </c:pt>
                <c:pt idx="1407">
                  <c:v>4.4274599999999997E-2</c:v>
                </c:pt>
                <c:pt idx="1408">
                  <c:v>4.42221E-2</c:v>
                </c:pt>
                <c:pt idx="1409">
                  <c:v>4.4169699999999999E-2</c:v>
                </c:pt>
                <c:pt idx="1410">
                  <c:v>4.4117699999999996E-2</c:v>
                </c:pt>
                <c:pt idx="1411">
                  <c:v>4.4065899999999998E-2</c:v>
                </c:pt>
                <c:pt idx="1412">
                  <c:v>4.4014400000000002E-2</c:v>
                </c:pt>
                <c:pt idx="1413">
                  <c:v>4.3963099999999998E-2</c:v>
                </c:pt>
                <c:pt idx="1414">
                  <c:v>4.3912199999999998E-2</c:v>
                </c:pt>
                <c:pt idx="1415">
                  <c:v>4.3861699999999997E-2</c:v>
                </c:pt>
                <c:pt idx="1416">
                  <c:v>4.3811500000000003E-2</c:v>
                </c:pt>
                <c:pt idx="1417">
                  <c:v>4.3761700000000001E-2</c:v>
                </c:pt>
                <c:pt idx="1418">
                  <c:v>4.37122E-2</c:v>
                </c:pt>
                <c:pt idx="1419">
                  <c:v>4.3663100000000003E-2</c:v>
                </c:pt>
                <c:pt idx="1420">
                  <c:v>4.3614400000000005E-2</c:v>
                </c:pt>
                <c:pt idx="1421">
                  <c:v>4.3566000000000001E-2</c:v>
                </c:pt>
                <c:pt idx="1422">
                  <c:v>4.3518000000000001E-2</c:v>
                </c:pt>
                <c:pt idx="1423">
                  <c:v>4.3470399999999999E-2</c:v>
                </c:pt>
                <c:pt idx="1424">
                  <c:v>4.3423200000000002E-2</c:v>
                </c:pt>
                <c:pt idx="1425">
                  <c:v>4.3376399999999996E-2</c:v>
                </c:pt>
                <c:pt idx="1426">
                  <c:v>4.333E-2</c:v>
                </c:pt>
                <c:pt idx="1427">
                  <c:v>4.3283999999999996E-2</c:v>
                </c:pt>
                <c:pt idx="1428">
                  <c:v>4.3238499999999999E-2</c:v>
                </c:pt>
                <c:pt idx="1429">
                  <c:v>4.31934E-2</c:v>
                </c:pt>
                <c:pt idx="1430">
                  <c:v>4.3148699999999998E-2</c:v>
                </c:pt>
                <c:pt idx="1431">
                  <c:v>4.3104500000000004E-2</c:v>
                </c:pt>
                <c:pt idx="1432">
                  <c:v>4.30607E-2</c:v>
                </c:pt>
                <c:pt idx="1433">
                  <c:v>4.3017300000000001E-2</c:v>
                </c:pt>
                <c:pt idx="1434">
                  <c:v>4.2974400000000003E-2</c:v>
                </c:pt>
                <c:pt idx="1435">
                  <c:v>4.2931800000000006E-2</c:v>
                </c:pt>
                <c:pt idx="1436">
                  <c:v>4.2889699999999996E-2</c:v>
                </c:pt>
                <c:pt idx="1437">
                  <c:v>4.2847999999999997E-2</c:v>
                </c:pt>
                <c:pt idx="1438">
                  <c:v>4.2806800000000006E-2</c:v>
                </c:pt>
                <c:pt idx="1439">
                  <c:v>4.2765999999999998E-2</c:v>
                </c:pt>
                <c:pt idx="1440">
                  <c:v>4.2725700000000005E-2</c:v>
                </c:pt>
                <c:pt idx="1441">
                  <c:v>4.2685800000000003E-2</c:v>
                </c:pt>
                <c:pt idx="1442">
                  <c:v>4.2646400000000001E-2</c:v>
                </c:pt>
                <c:pt idx="1443">
                  <c:v>4.2607399999999997E-2</c:v>
                </c:pt>
                <c:pt idx="1444">
                  <c:v>4.25689E-2</c:v>
                </c:pt>
                <c:pt idx="1445">
                  <c:v>4.2530800000000001E-2</c:v>
                </c:pt>
                <c:pt idx="1446">
                  <c:v>4.2493099999999999E-2</c:v>
                </c:pt>
                <c:pt idx="1447">
                  <c:v>4.2455899999999998E-2</c:v>
                </c:pt>
                <c:pt idx="1448">
                  <c:v>4.2419199999999997E-2</c:v>
                </c:pt>
                <c:pt idx="1449">
                  <c:v>4.2382800000000005E-2</c:v>
                </c:pt>
                <c:pt idx="1450">
                  <c:v>4.23469E-2</c:v>
                </c:pt>
                <c:pt idx="1451">
                  <c:v>4.2311399999999999E-2</c:v>
                </c:pt>
                <c:pt idx="1452">
                  <c:v>4.2276299999999996E-2</c:v>
                </c:pt>
                <c:pt idx="1453">
                  <c:v>4.22417E-2</c:v>
                </c:pt>
                <c:pt idx="1454">
                  <c:v>4.2207399999999999E-2</c:v>
                </c:pt>
                <c:pt idx="1455">
                  <c:v>4.2173599999999999E-2</c:v>
                </c:pt>
                <c:pt idx="1456">
                  <c:v>4.21401E-2</c:v>
                </c:pt>
                <c:pt idx="1457">
                  <c:v>4.2107100000000001E-2</c:v>
                </c:pt>
                <c:pt idx="1458">
                  <c:v>4.2074399999999998E-2</c:v>
                </c:pt>
                <c:pt idx="1459">
                  <c:v>4.2042099999999999E-2</c:v>
                </c:pt>
                <c:pt idx="1460">
                  <c:v>4.2010199999999998E-2</c:v>
                </c:pt>
                <c:pt idx="1461">
                  <c:v>4.1978700000000001E-2</c:v>
                </c:pt>
                <c:pt idx="1462">
                  <c:v>4.1947499999999999E-2</c:v>
                </c:pt>
                <c:pt idx="1463">
                  <c:v>4.1916600000000005E-2</c:v>
                </c:pt>
                <c:pt idx="1464">
                  <c:v>4.1886099999999996E-2</c:v>
                </c:pt>
                <c:pt idx="1465">
                  <c:v>4.1856000000000004E-2</c:v>
                </c:pt>
                <c:pt idx="1466">
                  <c:v>4.1826200000000001E-2</c:v>
                </c:pt>
                <c:pt idx="1467">
                  <c:v>4.1796699999999999E-2</c:v>
                </c:pt>
                <c:pt idx="1468">
                  <c:v>4.1767499999999999E-2</c:v>
                </c:pt>
                <c:pt idx="1469">
                  <c:v>4.1738700000000004E-2</c:v>
                </c:pt>
                <c:pt idx="1470">
                  <c:v>4.1710200000000003E-2</c:v>
                </c:pt>
                <c:pt idx="1471">
                  <c:v>4.16821E-2</c:v>
                </c:pt>
                <c:pt idx="1472">
                  <c:v>4.1654200000000002E-2</c:v>
                </c:pt>
                <c:pt idx="1473">
                  <c:v>4.1626700000000003E-2</c:v>
                </c:pt>
                <c:pt idx="1474">
                  <c:v>4.1599400000000002E-2</c:v>
                </c:pt>
                <c:pt idx="1475">
                  <c:v>4.1572499999999998E-2</c:v>
                </c:pt>
                <c:pt idx="1476">
                  <c:v>4.1545800000000001E-2</c:v>
                </c:pt>
                <c:pt idx="1477">
                  <c:v>4.1519399999999998E-2</c:v>
                </c:pt>
                <c:pt idx="1478">
                  <c:v>4.1493299999999997E-2</c:v>
                </c:pt>
                <c:pt idx="1479">
                  <c:v>4.1467399999999995E-2</c:v>
                </c:pt>
                <c:pt idx="1480">
                  <c:v>4.1441800000000001E-2</c:v>
                </c:pt>
                <c:pt idx="1481">
                  <c:v>4.1416400000000006E-2</c:v>
                </c:pt>
                <c:pt idx="1482">
                  <c:v>4.1391199999999996E-2</c:v>
                </c:pt>
                <c:pt idx="1483">
                  <c:v>4.1366199999999999E-2</c:v>
                </c:pt>
                <c:pt idx="1484">
                  <c:v>4.13414E-2</c:v>
                </c:pt>
                <c:pt idx="1485">
                  <c:v>4.1316800000000001E-2</c:v>
                </c:pt>
                <c:pt idx="1486">
                  <c:v>4.12924E-2</c:v>
                </c:pt>
                <c:pt idx="1487">
                  <c:v>4.1268099999999995E-2</c:v>
                </c:pt>
                <c:pt idx="1488">
                  <c:v>4.1244100000000006E-2</c:v>
                </c:pt>
                <c:pt idx="1489">
                  <c:v>4.1220100000000003E-2</c:v>
                </c:pt>
                <c:pt idx="1490">
                  <c:v>4.1196299999999998E-2</c:v>
                </c:pt>
                <c:pt idx="1491">
                  <c:v>4.11727E-2</c:v>
                </c:pt>
                <c:pt idx="1492">
                  <c:v>4.1149099999999994E-2</c:v>
                </c:pt>
                <c:pt idx="1493">
                  <c:v>4.1125700000000001E-2</c:v>
                </c:pt>
                <c:pt idx="1494">
                  <c:v>4.1102300000000001E-2</c:v>
                </c:pt>
                <c:pt idx="1495">
                  <c:v>4.1078999999999997E-2</c:v>
                </c:pt>
                <c:pt idx="1496">
                  <c:v>4.1055899999999999E-2</c:v>
                </c:pt>
                <c:pt idx="1497">
                  <c:v>4.1032800000000001E-2</c:v>
                </c:pt>
                <c:pt idx="1498">
                  <c:v>4.1009700000000003E-2</c:v>
                </c:pt>
                <c:pt idx="1499">
                  <c:v>4.0986700000000001E-2</c:v>
                </c:pt>
                <c:pt idx="1500">
                  <c:v>4.0963800000000002E-2</c:v>
                </c:pt>
                <c:pt idx="1501">
                  <c:v>4.0940900000000002E-2</c:v>
                </c:pt>
                <c:pt idx="1502">
                  <c:v>4.0917999999999996E-2</c:v>
                </c:pt>
                <c:pt idx="1503">
                  <c:v>4.0895000000000001E-2</c:v>
                </c:pt>
                <c:pt idx="1504">
                  <c:v>4.0872100000000001E-2</c:v>
                </c:pt>
                <c:pt idx="1505">
                  <c:v>4.0849200000000002E-2</c:v>
                </c:pt>
                <c:pt idx="1506">
                  <c:v>4.08262E-2</c:v>
                </c:pt>
                <c:pt idx="1507">
                  <c:v>4.0803100000000002E-2</c:v>
                </c:pt>
                <c:pt idx="1508">
                  <c:v>4.07801E-2</c:v>
                </c:pt>
                <c:pt idx="1509">
                  <c:v>4.0756999999999995E-2</c:v>
                </c:pt>
                <c:pt idx="1510">
                  <c:v>4.0733899999999996E-2</c:v>
                </c:pt>
                <c:pt idx="1511">
                  <c:v>4.0710700000000002E-2</c:v>
                </c:pt>
                <c:pt idx="1512">
                  <c:v>4.0687500000000001E-2</c:v>
                </c:pt>
                <c:pt idx="1513">
                  <c:v>4.0664199999999998E-2</c:v>
                </c:pt>
                <c:pt idx="1514">
                  <c:v>4.0640900000000001E-2</c:v>
                </c:pt>
                <c:pt idx="1515">
                  <c:v>4.0617600000000004E-2</c:v>
                </c:pt>
                <c:pt idx="1516">
                  <c:v>4.0594099999999994E-2</c:v>
                </c:pt>
                <c:pt idx="1517">
                  <c:v>4.0570700000000001E-2</c:v>
                </c:pt>
                <c:pt idx="1518">
                  <c:v>4.0547100000000003E-2</c:v>
                </c:pt>
                <c:pt idx="1519">
                  <c:v>4.0523499999999997E-2</c:v>
                </c:pt>
                <c:pt idx="1520">
                  <c:v>4.0499800000000002E-2</c:v>
                </c:pt>
                <c:pt idx="1521">
                  <c:v>4.0475900000000002E-2</c:v>
                </c:pt>
                <c:pt idx="1522">
                  <c:v>4.0451999999999995E-2</c:v>
                </c:pt>
                <c:pt idx="1523">
                  <c:v>4.0427999999999999E-2</c:v>
                </c:pt>
                <c:pt idx="1524">
                  <c:v>4.0403799999999997E-2</c:v>
                </c:pt>
                <c:pt idx="1525">
                  <c:v>4.0379600000000002E-2</c:v>
                </c:pt>
                <c:pt idx="1526">
                  <c:v>4.0355200000000001E-2</c:v>
                </c:pt>
                <c:pt idx="1527">
                  <c:v>4.0330699999999997E-2</c:v>
                </c:pt>
                <c:pt idx="1528">
                  <c:v>4.0305999999999995E-2</c:v>
                </c:pt>
                <c:pt idx="1529">
                  <c:v>4.0281299999999999E-2</c:v>
                </c:pt>
                <c:pt idx="1530">
                  <c:v>4.0256399999999998E-2</c:v>
                </c:pt>
                <c:pt idx="1531">
                  <c:v>4.02314E-2</c:v>
                </c:pt>
                <c:pt idx="1532">
                  <c:v>4.02063E-2</c:v>
                </c:pt>
                <c:pt idx="1533">
                  <c:v>4.0180999999999994E-2</c:v>
                </c:pt>
                <c:pt idx="1534">
                  <c:v>4.01556E-2</c:v>
                </c:pt>
                <c:pt idx="1535">
                  <c:v>4.0130000000000006E-2</c:v>
                </c:pt>
                <c:pt idx="1536">
                  <c:v>4.0104300000000002E-2</c:v>
                </c:pt>
                <c:pt idx="1537">
                  <c:v>4.0078499999999996E-2</c:v>
                </c:pt>
                <c:pt idx="1538">
                  <c:v>4.0052500000000005E-2</c:v>
                </c:pt>
                <c:pt idx="1539">
                  <c:v>4.0026400000000004E-2</c:v>
                </c:pt>
                <c:pt idx="1540">
                  <c:v>4.00002E-2</c:v>
                </c:pt>
                <c:pt idx="1541">
                  <c:v>3.99739E-2</c:v>
                </c:pt>
                <c:pt idx="1542">
                  <c:v>3.9947400000000001E-2</c:v>
                </c:pt>
                <c:pt idx="1543">
                  <c:v>3.9920900000000002E-2</c:v>
                </c:pt>
                <c:pt idx="1544">
                  <c:v>3.9894199999999998E-2</c:v>
                </c:pt>
                <c:pt idx="1545">
                  <c:v>3.9867400000000004E-2</c:v>
                </c:pt>
                <c:pt idx="1546">
                  <c:v>3.9840500000000001E-2</c:v>
                </c:pt>
                <c:pt idx="1547">
                  <c:v>3.9813499999999995E-2</c:v>
                </c:pt>
                <c:pt idx="1548">
                  <c:v>3.9786299999999997E-2</c:v>
                </c:pt>
                <c:pt idx="1549">
                  <c:v>3.9759099999999999E-2</c:v>
                </c:pt>
                <c:pt idx="1550">
                  <c:v>3.9731699999999995E-2</c:v>
                </c:pt>
                <c:pt idx="1551">
                  <c:v>3.9704300000000005E-2</c:v>
                </c:pt>
                <c:pt idx="1552">
                  <c:v>3.9676699999999995E-2</c:v>
                </c:pt>
                <c:pt idx="1553">
                  <c:v>3.9648900000000001E-2</c:v>
                </c:pt>
                <c:pt idx="1554">
                  <c:v>3.9621099999999999E-2</c:v>
                </c:pt>
                <c:pt idx="1555">
                  <c:v>3.9593099999999999E-2</c:v>
                </c:pt>
                <c:pt idx="1556">
                  <c:v>3.9564999999999996E-2</c:v>
                </c:pt>
                <c:pt idx="1557">
                  <c:v>3.9536799999999997E-2</c:v>
                </c:pt>
                <c:pt idx="1558">
                  <c:v>3.9508499999999995E-2</c:v>
                </c:pt>
                <c:pt idx="1559">
                  <c:v>3.9480099999999997E-2</c:v>
                </c:pt>
                <c:pt idx="1560">
                  <c:v>3.94515E-2</c:v>
                </c:pt>
                <c:pt idx="1561">
                  <c:v>3.9422899999999997E-2</c:v>
                </c:pt>
                <c:pt idx="1562">
                  <c:v>3.9394100000000001E-2</c:v>
                </c:pt>
                <c:pt idx="1563">
                  <c:v>3.93651E-2</c:v>
                </c:pt>
                <c:pt idx="1564">
                  <c:v>3.9336099999999999E-2</c:v>
                </c:pt>
                <c:pt idx="1565">
                  <c:v>3.9307000000000002E-2</c:v>
                </c:pt>
                <c:pt idx="1566">
                  <c:v>3.9277700000000006E-2</c:v>
                </c:pt>
                <c:pt idx="1567">
                  <c:v>3.92483E-2</c:v>
                </c:pt>
                <c:pt idx="1568">
                  <c:v>3.9218800000000005E-2</c:v>
                </c:pt>
                <c:pt idx="1569">
                  <c:v>3.91892E-2</c:v>
                </c:pt>
                <c:pt idx="1570">
                  <c:v>3.91595E-2</c:v>
                </c:pt>
                <c:pt idx="1571">
                  <c:v>3.91296E-2</c:v>
                </c:pt>
                <c:pt idx="1572">
                  <c:v>3.9099700000000001E-2</c:v>
                </c:pt>
                <c:pt idx="1573">
                  <c:v>3.9069600000000003E-2</c:v>
                </c:pt>
                <c:pt idx="1574">
                  <c:v>3.9039400000000002E-2</c:v>
                </c:pt>
                <c:pt idx="1575">
                  <c:v>3.9009099999999998E-2</c:v>
                </c:pt>
                <c:pt idx="1576">
                  <c:v>3.8978700000000005E-2</c:v>
                </c:pt>
                <c:pt idx="1577">
                  <c:v>3.8948200000000002E-2</c:v>
                </c:pt>
                <c:pt idx="1578">
                  <c:v>3.8917700000000006E-2</c:v>
                </c:pt>
                <c:pt idx="1579">
                  <c:v>3.8886999999999998E-2</c:v>
                </c:pt>
                <c:pt idx="1580">
                  <c:v>3.8856299999999996E-2</c:v>
                </c:pt>
                <c:pt idx="1581">
                  <c:v>3.8825400000000003E-2</c:v>
                </c:pt>
                <c:pt idx="1582">
                  <c:v>3.8794500000000003E-2</c:v>
                </c:pt>
                <c:pt idx="1583">
                  <c:v>3.8763499999999999E-2</c:v>
                </c:pt>
                <c:pt idx="1584">
                  <c:v>3.8732500000000003E-2</c:v>
                </c:pt>
                <c:pt idx="1585">
                  <c:v>3.8701300000000001E-2</c:v>
                </c:pt>
                <c:pt idx="1586">
                  <c:v>3.8670099999999999E-2</c:v>
                </c:pt>
                <c:pt idx="1587">
                  <c:v>3.8638800000000001E-2</c:v>
                </c:pt>
                <c:pt idx="1588">
                  <c:v>3.86074E-2</c:v>
                </c:pt>
                <c:pt idx="1589">
                  <c:v>3.8575999999999999E-2</c:v>
                </c:pt>
                <c:pt idx="1590">
                  <c:v>3.8544500000000002E-2</c:v>
                </c:pt>
                <c:pt idx="1591">
                  <c:v>3.8512999999999999E-2</c:v>
                </c:pt>
                <c:pt idx="1592">
                  <c:v>3.8481299999999996E-2</c:v>
                </c:pt>
                <c:pt idx="1593">
                  <c:v>3.8449700000000003E-2</c:v>
                </c:pt>
                <c:pt idx="1594">
                  <c:v>3.8417900000000005E-2</c:v>
                </c:pt>
                <c:pt idx="1595">
                  <c:v>3.8386099999999999E-2</c:v>
                </c:pt>
                <c:pt idx="1596">
                  <c:v>3.8354300000000001E-2</c:v>
                </c:pt>
                <c:pt idx="1597">
                  <c:v>3.83224E-2</c:v>
                </c:pt>
                <c:pt idx="1598">
                  <c:v>3.8290399999999995E-2</c:v>
                </c:pt>
                <c:pt idx="1599">
                  <c:v>3.8258500000000001E-2</c:v>
                </c:pt>
                <c:pt idx="1600">
                  <c:v>3.8226500000000004E-2</c:v>
                </c:pt>
                <c:pt idx="1601">
                  <c:v>3.8194400000000003E-2</c:v>
                </c:pt>
                <c:pt idx="1602">
                  <c:v>3.8162300000000003E-2</c:v>
                </c:pt>
                <c:pt idx="1603">
                  <c:v>3.8130200000000003E-2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'mean belt force'!$C$1</c:f>
              <c:strCache>
                <c:ptCount val="1"/>
                <c:pt idx="0">
                  <c:v>15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force'!$C$2:$C$1606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2.6149400000000001E-9</c:v>
                </c:pt>
                <c:pt idx="6">
                  <c:v>1.08092E-8</c:v>
                </c:pt>
                <c:pt idx="7">
                  <c:v>2.5334699999999999E-8</c:v>
                </c:pt>
                <c:pt idx="8">
                  <c:v>4.70572E-8</c:v>
                </c:pt>
                <c:pt idx="9">
                  <c:v>7.6946900000000002E-8</c:v>
                </c:pt>
                <c:pt idx="10">
                  <c:v>1.16038E-7</c:v>
                </c:pt>
                <c:pt idx="11">
                  <c:v>1.6541E-7</c:v>
                </c:pt>
                <c:pt idx="12">
                  <c:v>2.2618900000000001E-7</c:v>
                </c:pt>
                <c:pt idx="13">
                  <c:v>2.9955699999999999E-7</c:v>
                </c:pt>
                <c:pt idx="14">
                  <c:v>3.8676E-7</c:v>
                </c:pt>
                <c:pt idx="15">
                  <c:v>4.8914499999999998E-7</c:v>
                </c:pt>
                <c:pt idx="16">
                  <c:v>6.0824900000000004E-7</c:v>
                </c:pt>
                <c:pt idx="17">
                  <c:v>7.4595300000000001E-7</c:v>
                </c:pt>
                <c:pt idx="18">
                  <c:v>9.04704E-7</c:v>
                </c:pt>
                <c:pt idx="19">
                  <c:v>1.0877199999999999E-6</c:v>
                </c:pt>
                <c:pt idx="20">
                  <c:v>1.2991899999999999E-6</c:v>
                </c:pt>
                <c:pt idx="21">
                  <c:v>1.54437E-6</c:v>
                </c:pt>
                <c:pt idx="22">
                  <c:v>1.8296700000000001E-6</c:v>
                </c:pt>
                <c:pt idx="23">
                  <c:v>2.1625799999999997E-6</c:v>
                </c:pt>
                <c:pt idx="24">
                  <c:v>2.5515400000000003E-6</c:v>
                </c:pt>
                <c:pt idx="25">
                  <c:v>3.0056399999999999E-6</c:v>
                </c:pt>
                <c:pt idx="26">
                  <c:v>3.53431E-6</c:v>
                </c:pt>
                <c:pt idx="27">
                  <c:v>4.1471300000000001E-6</c:v>
                </c:pt>
                <c:pt idx="28">
                  <c:v>4.8537700000000005E-6</c:v>
                </c:pt>
                <c:pt idx="29">
                  <c:v>5.6643199999999998E-6</c:v>
                </c:pt>
                <c:pt idx="30">
                  <c:v>6.5898199999999997E-6</c:v>
                </c:pt>
                <c:pt idx="31">
                  <c:v>7.6428900000000003E-6</c:v>
                </c:pt>
                <c:pt idx="32">
                  <c:v>8.8381899999999988E-6</c:v>
                </c:pt>
                <c:pt idx="33">
                  <c:v>1.0192299999999999E-5</c:v>
                </c:pt>
                <c:pt idx="34">
                  <c:v>1.1722899999999999E-5</c:v>
                </c:pt>
                <c:pt idx="35">
                  <c:v>1.34475E-5</c:v>
                </c:pt>
                <c:pt idx="36">
                  <c:v>1.5381499999999998E-5</c:v>
                </c:pt>
                <c:pt idx="37">
                  <c:v>1.7537099999999999E-5</c:v>
                </c:pt>
                <c:pt idx="38">
                  <c:v>1.9922499999999998E-5</c:v>
                </c:pt>
                <c:pt idx="39">
                  <c:v>2.2542300000000003E-5</c:v>
                </c:pt>
                <c:pt idx="40">
                  <c:v>2.5398E-5</c:v>
                </c:pt>
                <c:pt idx="41">
                  <c:v>2.8489599999999999E-5</c:v>
                </c:pt>
                <c:pt idx="42">
                  <c:v>3.1816400000000003E-5</c:v>
                </c:pt>
                <c:pt idx="43">
                  <c:v>3.5378099999999999E-5</c:v>
                </c:pt>
                <c:pt idx="44">
                  <c:v>3.9175000000000004E-5</c:v>
                </c:pt>
                <c:pt idx="45">
                  <c:v>4.3208200000000004E-5</c:v>
                </c:pt>
                <c:pt idx="46">
                  <c:v>4.7478800000000004E-5</c:v>
                </c:pt>
                <c:pt idx="47">
                  <c:v>5.1987999999999998E-5</c:v>
                </c:pt>
                <c:pt idx="48">
                  <c:v>5.6736799999999995E-5</c:v>
                </c:pt>
                <c:pt idx="49">
                  <c:v>6.1726399999999999E-5</c:v>
                </c:pt>
                <c:pt idx="50">
                  <c:v>6.69587E-5</c:v>
                </c:pt>
                <c:pt idx="51">
                  <c:v>7.2436799999999997E-5</c:v>
                </c:pt>
                <c:pt idx="52">
                  <c:v>7.8165500000000002E-5</c:v>
                </c:pt>
                <c:pt idx="53">
                  <c:v>8.4151599999999989E-5</c:v>
                </c:pt>
                <c:pt idx="54">
                  <c:v>9.0404300000000004E-5</c:v>
                </c:pt>
                <c:pt idx="55">
                  <c:v>9.6935400000000007E-5</c:v>
                </c:pt>
                <c:pt idx="56">
                  <c:v>1.0375900000000001E-4</c:v>
                </c:pt>
                <c:pt idx="57">
                  <c:v>1.1089E-4</c:v>
                </c:pt>
                <c:pt idx="58">
                  <c:v>1.1834500000000001E-4</c:v>
                </c:pt>
                <c:pt idx="59">
                  <c:v>1.26143E-4</c:v>
                </c:pt>
                <c:pt idx="60">
                  <c:v>1.34299E-4</c:v>
                </c:pt>
                <c:pt idx="61">
                  <c:v>1.4283199999999999E-4</c:v>
                </c:pt>
                <c:pt idx="62">
                  <c:v>1.51757E-4</c:v>
                </c:pt>
                <c:pt idx="63">
                  <c:v>1.6109000000000002E-4</c:v>
                </c:pt>
                <c:pt idx="64">
                  <c:v>1.7084500000000001E-4</c:v>
                </c:pt>
                <c:pt idx="65">
                  <c:v>1.8103699999999999E-4</c:v>
                </c:pt>
                <c:pt idx="66">
                  <c:v>1.91681E-4</c:v>
                </c:pt>
                <c:pt idx="67">
                  <c:v>2.0279099999999999E-4</c:v>
                </c:pt>
                <c:pt idx="68">
                  <c:v>2.1438499999999999E-4</c:v>
                </c:pt>
                <c:pt idx="69">
                  <c:v>2.2647700000000002E-4</c:v>
                </c:pt>
                <c:pt idx="70">
                  <c:v>2.3908599999999998E-4</c:v>
                </c:pt>
                <c:pt idx="71">
                  <c:v>2.5222800000000001E-4</c:v>
                </c:pt>
                <c:pt idx="72">
                  <c:v>2.6592100000000002E-4</c:v>
                </c:pt>
                <c:pt idx="73">
                  <c:v>2.8017900000000003E-4</c:v>
                </c:pt>
                <c:pt idx="74">
                  <c:v>2.9501899999999999E-4</c:v>
                </c:pt>
                <c:pt idx="75">
                  <c:v>3.1045600000000002E-4</c:v>
                </c:pt>
                <c:pt idx="76">
                  <c:v>3.26502E-4</c:v>
                </c:pt>
                <c:pt idx="77">
                  <c:v>3.4317199999999999E-4</c:v>
                </c:pt>
                <c:pt idx="78">
                  <c:v>3.6047800000000001E-4</c:v>
                </c:pt>
                <c:pt idx="79">
                  <c:v>3.7843500000000005E-4</c:v>
                </c:pt>
                <c:pt idx="80">
                  <c:v>3.9705600000000001E-4</c:v>
                </c:pt>
                <c:pt idx="81">
                  <c:v>4.1635800000000003E-4</c:v>
                </c:pt>
                <c:pt idx="82">
                  <c:v>4.3636E-4</c:v>
                </c:pt>
                <c:pt idx="83">
                  <c:v>4.5708000000000001E-4</c:v>
                </c:pt>
                <c:pt idx="84">
                  <c:v>4.7853700000000002E-4</c:v>
                </c:pt>
                <c:pt idx="85">
                  <c:v>5.0074799999999997E-4</c:v>
                </c:pt>
                <c:pt idx="86">
                  <c:v>5.2373299999999997E-4</c:v>
                </c:pt>
                <c:pt idx="87">
                  <c:v>5.4750699999999992E-4</c:v>
                </c:pt>
                <c:pt idx="88">
                  <c:v>5.7208599999999997E-4</c:v>
                </c:pt>
                <c:pt idx="89">
                  <c:v>5.9748599999999994E-4</c:v>
                </c:pt>
                <c:pt idx="90">
                  <c:v>6.2372099999999993E-4</c:v>
                </c:pt>
                <c:pt idx="91">
                  <c:v>6.5080599999999998E-4</c:v>
                </c:pt>
                <c:pt idx="92">
                  <c:v>6.7875399999999995E-4</c:v>
                </c:pt>
                <c:pt idx="93">
                  <c:v>7.0757899999999996E-4</c:v>
                </c:pt>
                <c:pt idx="94">
                  <c:v>7.3729399999999999E-4</c:v>
                </c:pt>
                <c:pt idx="95">
                  <c:v>7.67916E-4</c:v>
                </c:pt>
                <c:pt idx="96">
                  <c:v>7.9946200000000002E-4</c:v>
                </c:pt>
                <c:pt idx="97">
                  <c:v>8.3194999999999992E-4</c:v>
                </c:pt>
                <c:pt idx="98">
                  <c:v>8.6539899999999999E-4</c:v>
                </c:pt>
                <c:pt idx="99">
                  <c:v>8.9982700000000007E-4</c:v>
                </c:pt>
                <c:pt idx="100">
                  <c:v>9.3524899999999998E-4</c:v>
                </c:pt>
                <c:pt idx="101">
                  <c:v>9.7167899999999992E-4</c:v>
                </c:pt>
                <c:pt idx="102">
                  <c:v>1.00913E-3</c:v>
                </c:pt>
                <c:pt idx="103">
                  <c:v>1.0476000000000001E-3</c:v>
                </c:pt>
                <c:pt idx="104">
                  <c:v>1.0870999999999999E-3</c:v>
                </c:pt>
                <c:pt idx="105">
                  <c:v>1.12765E-3</c:v>
                </c:pt>
                <c:pt idx="106">
                  <c:v>1.1692499999999999E-3</c:v>
                </c:pt>
                <c:pt idx="107">
                  <c:v>1.21192E-3</c:v>
                </c:pt>
                <c:pt idx="108">
                  <c:v>1.2556799999999999E-3</c:v>
                </c:pt>
                <c:pt idx="109">
                  <c:v>1.30053E-3</c:v>
                </c:pt>
                <c:pt idx="110">
                  <c:v>1.3465100000000002E-3</c:v>
                </c:pt>
                <c:pt idx="111">
                  <c:v>1.39361E-3</c:v>
                </c:pt>
                <c:pt idx="112">
                  <c:v>1.4418599999999999E-3</c:v>
                </c:pt>
                <c:pt idx="113">
                  <c:v>1.4912600000000001E-3</c:v>
                </c:pt>
                <c:pt idx="114">
                  <c:v>1.5418400000000001E-3</c:v>
                </c:pt>
                <c:pt idx="115">
                  <c:v>1.5935999999999999E-3</c:v>
                </c:pt>
                <c:pt idx="116">
                  <c:v>1.6465799999999999E-3</c:v>
                </c:pt>
                <c:pt idx="117">
                  <c:v>1.7008000000000001E-3</c:v>
                </c:pt>
                <c:pt idx="118">
                  <c:v>1.75628E-3</c:v>
                </c:pt>
                <c:pt idx="119">
                  <c:v>1.81303E-3</c:v>
                </c:pt>
                <c:pt idx="120">
                  <c:v>1.8710700000000001E-3</c:v>
                </c:pt>
                <c:pt idx="121">
                  <c:v>1.9303999999999999E-3</c:v>
                </c:pt>
                <c:pt idx="122">
                  <c:v>1.9910499999999999E-3</c:v>
                </c:pt>
                <c:pt idx="123">
                  <c:v>2.0530100000000001E-3</c:v>
                </c:pt>
                <c:pt idx="124">
                  <c:v>2.11627E-3</c:v>
                </c:pt>
                <c:pt idx="125">
                  <c:v>2.18081E-3</c:v>
                </c:pt>
                <c:pt idx="126">
                  <c:v>2.24661E-3</c:v>
                </c:pt>
                <c:pt idx="127">
                  <c:v>2.3136299999999997E-3</c:v>
                </c:pt>
                <c:pt idx="128">
                  <c:v>2.3818700000000003E-3</c:v>
                </c:pt>
                <c:pt idx="129">
                  <c:v>2.4513199999999999E-3</c:v>
                </c:pt>
                <c:pt idx="130">
                  <c:v>2.5219800000000001E-3</c:v>
                </c:pt>
                <c:pt idx="131">
                  <c:v>2.5938799999999998E-3</c:v>
                </c:pt>
                <c:pt idx="132">
                  <c:v>2.6670500000000002E-3</c:v>
                </c:pt>
                <c:pt idx="133">
                  <c:v>2.7415199999999999E-3</c:v>
                </c:pt>
                <c:pt idx="134">
                  <c:v>2.8173199999999999E-3</c:v>
                </c:pt>
                <c:pt idx="135">
                  <c:v>2.89449E-3</c:v>
                </c:pt>
                <c:pt idx="136">
                  <c:v>2.9730500000000001E-3</c:v>
                </c:pt>
                <c:pt idx="137">
                  <c:v>3.0529999999999997E-3</c:v>
                </c:pt>
                <c:pt idx="138">
                  <c:v>3.1343399999999998E-3</c:v>
                </c:pt>
                <c:pt idx="139">
                  <c:v>3.2170599999999999E-3</c:v>
                </c:pt>
                <c:pt idx="140">
                  <c:v>3.3011400000000002E-3</c:v>
                </c:pt>
                <c:pt idx="141">
                  <c:v>3.3865599999999998E-3</c:v>
                </c:pt>
                <c:pt idx="142">
                  <c:v>3.4733200000000002E-3</c:v>
                </c:pt>
                <c:pt idx="143">
                  <c:v>3.5614599999999998E-3</c:v>
                </c:pt>
                <c:pt idx="144">
                  <c:v>3.6510099999999997E-3</c:v>
                </c:pt>
                <c:pt idx="145">
                  <c:v>3.7420399999999999E-3</c:v>
                </c:pt>
                <c:pt idx="146">
                  <c:v>3.8345900000000001E-3</c:v>
                </c:pt>
                <c:pt idx="147">
                  <c:v>3.9286800000000004E-3</c:v>
                </c:pt>
                <c:pt idx="148">
                  <c:v>4.0243399999999995E-3</c:v>
                </c:pt>
                <c:pt idx="149">
                  <c:v>4.1215400000000008E-3</c:v>
                </c:pt>
                <c:pt idx="150">
                  <c:v>4.22026E-3</c:v>
                </c:pt>
                <c:pt idx="151">
                  <c:v>4.3204699999999999E-3</c:v>
                </c:pt>
                <c:pt idx="152">
                  <c:v>4.4221500000000006E-3</c:v>
                </c:pt>
                <c:pt idx="153">
                  <c:v>4.5252800000000004E-3</c:v>
                </c:pt>
                <c:pt idx="154">
                  <c:v>4.6298800000000003E-3</c:v>
                </c:pt>
                <c:pt idx="155">
                  <c:v>4.7359699999999999E-3</c:v>
                </c:pt>
                <c:pt idx="156">
                  <c:v>4.84359E-3</c:v>
                </c:pt>
                <c:pt idx="157">
                  <c:v>4.9527599999999996E-3</c:v>
                </c:pt>
                <c:pt idx="158">
                  <c:v>5.0635199999999993E-3</c:v>
                </c:pt>
                <c:pt idx="159">
                  <c:v>5.1758699999999999E-3</c:v>
                </c:pt>
                <c:pt idx="160">
                  <c:v>5.2897600000000001E-3</c:v>
                </c:pt>
                <c:pt idx="161">
                  <c:v>5.4051500000000001E-3</c:v>
                </c:pt>
                <c:pt idx="162">
                  <c:v>5.5219800000000001E-3</c:v>
                </c:pt>
                <c:pt idx="163">
                  <c:v>5.6401899999999998E-3</c:v>
                </c:pt>
                <c:pt idx="164">
                  <c:v>5.7597600000000001E-3</c:v>
                </c:pt>
                <c:pt idx="165">
                  <c:v>5.8807E-3</c:v>
                </c:pt>
                <c:pt idx="166">
                  <c:v>6.0030700000000001E-3</c:v>
                </c:pt>
                <c:pt idx="167">
                  <c:v>6.1268900000000003E-3</c:v>
                </c:pt>
                <c:pt idx="168">
                  <c:v>6.2521800000000004E-3</c:v>
                </c:pt>
                <c:pt idx="169">
                  <c:v>6.3789600000000004E-3</c:v>
                </c:pt>
                <c:pt idx="170">
                  <c:v>6.5071799999999996E-3</c:v>
                </c:pt>
                <c:pt idx="171">
                  <c:v>6.6368299999999998E-3</c:v>
                </c:pt>
                <c:pt idx="172">
                  <c:v>6.7678599999999997E-3</c:v>
                </c:pt>
                <c:pt idx="173">
                  <c:v>6.9002400000000002E-3</c:v>
                </c:pt>
                <c:pt idx="174">
                  <c:v>7.0339299999999999E-3</c:v>
                </c:pt>
                <c:pt idx="175">
                  <c:v>7.1689100000000006E-3</c:v>
                </c:pt>
                <c:pt idx="176">
                  <c:v>7.3051399999999999E-3</c:v>
                </c:pt>
                <c:pt idx="177">
                  <c:v>7.4425999999999997E-3</c:v>
                </c:pt>
                <c:pt idx="178">
                  <c:v>7.5812799999999993E-3</c:v>
                </c:pt>
                <c:pt idx="179">
                  <c:v>7.7211499999999995E-3</c:v>
                </c:pt>
                <c:pt idx="180">
                  <c:v>7.8622099999999997E-3</c:v>
                </c:pt>
                <c:pt idx="181">
                  <c:v>8.0044399999999998E-3</c:v>
                </c:pt>
                <c:pt idx="182">
                  <c:v>8.1478499999999999E-3</c:v>
                </c:pt>
                <c:pt idx="183">
                  <c:v>8.2924699999999997E-3</c:v>
                </c:pt>
                <c:pt idx="184">
                  <c:v>8.4383300000000008E-3</c:v>
                </c:pt>
                <c:pt idx="185">
                  <c:v>8.5854700000000013E-3</c:v>
                </c:pt>
                <c:pt idx="186">
                  <c:v>8.7339099999999992E-3</c:v>
                </c:pt>
                <c:pt idx="187">
                  <c:v>8.8836899999999996E-3</c:v>
                </c:pt>
                <c:pt idx="188">
                  <c:v>9.0348200000000007E-3</c:v>
                </c:pt>
                <c:pt idx="189">
                  <c:v>9.1873100000000006E-3</c:v>
                </c:pt>
                <c:pt idx="190">
                  <c:v>9.3411399999999995E-3</c:v>
                </c:pt>
                <c:pt idx="191">
                  <c:v>9.496290000000001E-3</c:v>
                </c:pt>
                <c:pt idx="192">
                  <c:v>9.6527200000000001E-3</c:v>
                </c:pt>
                <c:pt idx="193">
                  <c:v>9.8104300000000002E-3</c:v>
                </c:pt>
                <c:pt idx="194">
                  <c:v>9.9694299999999996E-3</c:v>
                </c:pt>
                <c:pt idx="195">
                  <c:v>1.01297E-2</c:v>
                </c:pt>
                <c:pt idx="196">
                  <c:v>1.02913E-2</c:v>
                </c:pt>
                <c:pt idx="197">
                  <c:v>1.04542E-2</c:v>
                </c:pt>
                <c:pt idx="198">
                  <c:v>1.0618299999999999E-2</c:v>
                </c:pt>
                <c:pt idx="199">
                  <c:v>1.07837E-2</c:v>
                </c:pt>
                <c:pt idx="200">
                  <c:v>1.09502E-2</c:v>
                </c:pt>
                <c:pt idx="201">
                  <c:v>1.1117699999999999E-2</c:v>
                </c:pt>
                <c:pt idx="202">
                  <c:v>1.1286300000000001E-2</c:v>
                </c:pt>
                <c:pt idx="203">
                  <c:v>1.14559E-2</c:v>
                </c:pt>
                <c:pt idx="204">
                  <c:v>1.16265E-2</c:v>
                </c:pt>
                <c:pt idx="205">
                  <c:v>1.1797999999999999E-2</c:v>
                </c:pt>
                <c:pt idx="206">
                  <c:v>1.1970399999999999E-2</c:v>
                </c:pt>
                <c:pt idx="207">
                  <c:v>1.21438E-2</c:v>
                </c:pt>
                <c:pt idx="208">
                  <c:v>1.23181E-2</c:v>
                </c:pt>
                <c:pt idx="209">
                  <c:v>1.2493299999999999E-2</c:v>
                </c:pt>
                <c:pt idx="210">
                  <c:v>1.2669499999999998E-2</c:v>
                </c:pt>
                <c:pt idx="211">
                  <c:v>1.28466E-2</c:v>
                </c:pt>
                <c:pt idx="212">
                  <c:v>1.30245E-2</c:v>
                </c:pt>
                <c:pt idx="213">
                  <c:v>1.3203400000000001E-2</c:v>
                </c:pt>
                <c:pt idx="214">
                  <c:v>1.3383300000000001E-2</c:v>
                </c:pt>
                <c:pt idx="215">
                  <c:v>1.3564E-2</c:v>
                </c:pt>
                <c:pt idx="216">
                  <c:v>1.3745799999999999E-2</c:v>
                </c:pt>
                <c:pt idx="217">
                  <c:v>1.39285E-2</c:v>
                </c:pt>
                <c:pt idx="218">
                  <c:v>1.41122E-2</c:v>
                </c:pt>
                <c:pt idx="219">
                  <c:v>1.42966E-2</c:v>
                </c:pt>
                <c:pt idx="220">
                  <c:v>1.4481899999999999E-2</c:v>
                </c:pt>
                <c:pt idx="221">
                  <c:v>1.4668100000000002E-2</c:v>
                </c:pt>
                <c:pt idx="222">
                  <c:v>1.4855E-2</c:v>
                </c:pt>
                <c:pt idx="223">
                  <c:v>1.50429E-2</c:v>
                </c:pt>
                <c:pt idx="224">
                  <c:v>1.52316E-2</c:v>
                </c:pt>
                <c:pt idx="225">
                  <c:v>1.5421300000000001E-2</c:v>
                </c:pt>
                <c:pt idx="226">
                  <c:v>1.5612000000000001E-2</c:v>
                </c:pt>
                <c:pt idx="227">
                  <c:v>1.5803499999999998E-2</c:v>
                </c:pt>
                <c:pt idx="228">
                  <c:v>1.5995799999999998E-2</c:v>
                </c:pt>
                <c:pt idx="229">
                  <c:v>1.6188899999999999E-2</c:v>
                </c:pt>
                <c:pt idx="230">
                  <c:v>1.63827E-2</c:v>
                </c:pt>
                <c:pt idx="231">
                  <c:v>1.65772E-2</c:v>
                </c:pt>
                <c:pt idx="232">
                  <c:v>1.67723E-2</c:v>
                </c:pt>
                <c:pt idx="233">
                  <c:v>1.69681E-2</c:v>
                </c:pt>
                <c:pt idx="234">
                  <c:v>1.7164499999999999E-2</c:v>
                </c:pt>
                <c:pt idx="235">
                  <c:v>1.7361499999999998E-2</c:v>
                </c:pt>
                <c:pt idx="236">
                  <c:v>1.7559000000000002E-2</c:v>
                </c:pt>
                <c:pt idx="237">
                  <c:v>1.7757100000000001E-2</c:v>
                </c:pt>
                <c:pt idx="238">
                  <c:v>1.7955800000000001E-2</c:v>
                </c:pt>
                <c:pt idx="239">
                  <c:v>1.8155000000000001E-2</c:v>
                </c:pt>
                <c:pt idx="240">
                  <c:v>1.8354700000000002E-2</c:v>
                </c:pt>
                <c:pt idx="241">
                  <c:v>1.8554899999999999E-2</c:v>
                </c:pt>
                <c:pt idx="242">
                  <c:v>1.87557E-2</c:v>
                </c:pt>
                <c:pt idx="243">
                  <c:v>1.8957100000000001E-2</c:v>
                </c:pt>
                <c:pt idx="244">
                  <c:v>1.9158999999999999E-2</c:v>
                </c:pt>
                <c:pt idx="245">
                  <c:v>1.9361400000000001E-2</c:v>
                </c:pt>
                <c:pt idx="246">
                  <c:v>1.95643E-2</c:v>
                </c:pt>
                <c:pt idx="247">
                  <c:v>1.9767700000000003E-2</c:v>
                </c:pt>
                <c:pt idx="248">
                  <c:v>1.9971599999999999E-2</c:v>
                </c:pt>
                <c:pt idx="249">
                  <c:v>2.01759E-2</c:v>
                </c:pt>
                <c:pt idx="250">
                  <c:v>2.0380700000000002E-2</c:v>
                </c:pt>
                <c:pt idx="251">
                  <c:v>2.0585899999999997E-2</c:v>
                </c:pt>
                <c:pt idx="252">
                  <c:v>2.07916E-2</c:v>
                </c:pt>
                <c:pt idx="253">
                  <c:v>2.09978E-2</c:v>
                </c:pt>
                <c:pt idx="254">
                  <c:v>2.1204399999999998E-2</c:v>
                </c:pt>
                <c:pt idx="255">
                  <c:v>2.1411699999999999E-2</c:v>
                </c:pt>
                <c:pt idx="256">
                  <c:v>2.16194E-2</c:v>
                </c:pt>
                <c:pt idx="257">
                  <c:v>2.1827800000000001E-2</c:v>
                </c:pt>
                <c:pt idx="258">
                  <c:v>2.2036699999999999E-2</c:v>
                </c:pt>
                <c:pt idx="259">
                  <c:v>2.2246200000000001E-2</c:v>
                </c:pt>
                <c:pt idx="260">
                  <c:v>2.2456299999999998E-2</c:v>
                </c:pt>
                <c:pt idx="261">
                  <c:v>2.2667000000000003E-2</c:v>
                </c:pt>
                <c:pt idx="262">
                  <c:v>2.2878300000000001E-2</c:v>
                </c:pt>
                <c:pt idx="263">
                  <c:v>2.3090400000000001E-2</c:v>
                </c:pt>
                <c:pt idx="264">
                  <c:v>2.33032E-2</c:v>
                </c:pt>
                <c:pt idx="265">
                  <c:v>2.3516600000000002E-2</c:v>
                </c:pt>
                <c:pt idx="266">
                  <c:v>2.37307E-2</c:v>
                </c:pt>
                <c:pt idx="267">
                  <c:v>2.3945299999999999E-2</c:v>
                </c:pt>
                <c:pt idx="268">
                  <c:v>2.4160499999999998E-2</c:v>
                </c:pt>
                <c:pt idx="269">
                  <c:v>2.4376200000000001E-2</c:v>
                </c:pt>
                <c:pt idx="270">
                  <c:v>2.45924E-2</c:v>
                </c:pt>
                <c:pt idx="271">
                  <c:v>2.4809100000000001E-2</c:v>
                </c:pt>
                <c:pt idx="272">
                  <c:v>2.5026299999999998E-2</c:v>
                </c:pt>
                <c:pt idx="273">
                  <c:v>2.52438E-2</c:v>
                </c:pt>
                <c:pt idx="274">
                  <c:v>2.54617E-2</c:v>
                </c:pt>
                <c:pt idx="275">
                  <c:v>2.5679899999999999E-2</c:v>
                </c:pt>
                <c:pt idx="276">
                  <c:v>2.58982E-2</c:v>
                </c:pt>
                <c:pt idx="277">
                  <c:v>2.6116700000000003E-2</c:v>
                </c:pt>
                <c:pt idx="278">
                  <c:v>2.6335299999999999E-2</c:v>
                </c:pt>
                <c:pt idx="279">
                  <c:v>2.6553999999999998E-2</c:v>
                </c:pt>
                <c:pt idx="280">
                  <c:v>2.6772600000000001E-2</c:v>
                </c:pt>
                <c:pt idx="281">
                  <c:v>2.6991100000000001E-2</c:v>
                </c:pt>
                <c:pt idx="282">
                  <c:v>2.7209499999999998E-2</c:v>
                </c:pt>
                <c:pt idx="283">
                  <c:v>2.7427700000000003E-2</c:v>
                </c:pt>
                <c:pt idx="284">
                  <c:v>2.7645800000000002E-2</c:v>
                </c:pt>
                <c:pt idx="285">
                  <c:v>2.7863600000000002E-2</c:v>
                </c:pt>
                <c:pt idx="286">
                  <c:v>2.80813E-2</c:v>
                </c:pt>
                <c:pt idx="287">
                  <c:v>2.8298799999999999E-2</c:v>
                </c:pt>
                <c:pt idx="288">
                  <c:v>2.8516100000000003E-2</c:v>
                </c:pt>
                <c:pt idx="289">
                  <c:v>2.87333E-2</c:v>
                </c:pt>
                <c:pt idx="290">
                  <c:v>2.8950299999999998E-2</c:v>
                </c:pt>
                <c:pt idx="291">
                  <c:v>2.9167200000000001E-2</c:v>
                </c:pt>
                <c:pt idx="292">
                  <c:v>2.9384E-2</c:v>
                </c:pt>
                <c:pt idx="293">
                  <c:v>2.9600700000000001E-2</c:v>
                </c:pt>
                <c:pt idx="294">
                  <c:v>2.9817400000000001E-2</c:v>
                </c:pt>
                <c:pt idx="295">
                  <c:v>3.0034199999999997E-2</c:v>
                </c:pt>
                <c:pt idx="296">
                  <c:v>3.0250900000000001E-2</c:v>
                </c:pt>
                <c:pt idx="297">
                  <c:v>3.04678E-2</c:v>
                </c:pt>
                <c:pt idx="298">
                  <c:v>3.0684799999999998E-2</c:v>
                </c:pt>
                <c:pt idx="299">
                  <c:v>3.0901900000000003E-2</c:v>
                </c:pt>
                <c:pt idx="300">
                  <c:v>3.11192E-2</c:v>
                </c:pt>
                <c:pt idx="301">
                  <c:v>3.1336799999999998E-2</c:v>
                </c:pt>
                <c:pt idx="302">
                  <c:v>3.1554499999999999E-2</c:v>
                </c:pt>
                <c:pt idx="303">
                  <c:v>3.1772599999999998E-2</c:v>
                </c:pt>
                <c:pt idx="304">
                  <c:v>3.19908E-2</c:v>
                </c:pt>
                <c:pt idx="305">
                  <c:v>3.2209399999999999E-2</c:v>
                </c:pt>
                <c:pt idx="306">
                  <c:v>3.2428199999999997E-2</c:v>
                </c:pt>
                <c:pt idx="307">
                  <c:v>3.2647200000000001E-2</c:v>
                </c:pt>
                <c:pt idx="308">
                  <c:v>3.28665E-2</c:v>
                </c:pt>
                <c:pt idx="309">
                  <c:v>3.3085999999999997E-2</c:v>
                </c:pt>
                <c:pt idx="310">
                  <c:v>3.3305700000000001E-2</c:v>
                </c:pt>
                <c:pt idx="311">
                  <c:v>3.35255E-2</c:v>
                </c:pt>
                <c:pt idx="312">
                  <c:v>3.3745499999999998E-2</c:v>
                </c:pt>
                <c:pt idx="313">
                  <c:v>3.3965499999999996E-2</c:v>
                </c:pt>
                <c:pt idx="314">
                  <c:v>3.4185500000000001E-2</c:v>
                </c:pt>
                <c:pt idx="315">
                  <c:v>3.4405500000000006E-2</c:v>
                </c:pt>
                <c:pt idx="316">
                  <c:v>3.4625400000000001E-2</c:v>
                </c:pt>
                <c:pt idx="317">
                  <c:v>3.48452E-2</c:v>
                </c:pt>
                <c:pt idx="318">
                  <c:v>3.5064900000000003E-2</c:v>
                </c:pt>
                <c:pt idx="319">
                  <c:v>3.52844E-2</c:v>
                </c:pt>
                <c:pt idx="320">
                  <c:v>3.5503599999999996E-2</c:v>
                </c:pt>
                <c:pt idx="321">
                  <c:v>3.57226E-2</c:v>
                </c:pt>
                <c:pt idx="322">
                  <c:v>3.5941299999999995E-2</c:v>
                </c:pt>
                <c:pt idx="323">
                  <c:v>3.6159700000000003E-2</c:v>
                </c:pt>
                <c:pt idx="324">
                  <c:v>3.6377699999999999E-2</c:v>
                </c:pt>
                <c:pt idx="325">
                  <c:v>3.65954E-2</c:v>
                </c:pt>
                <c:pt idx="326">
                  <c:v>3.68128E-2</c:v>
                </c:pt>
                <c:pt idx="327">
                  <c:v>3.7029800000000002E-2</c:v>
                </c:pt>
                <c:pt idx="328">
                  <c:v>3.7246399999999999E-2</c:v>
                </c:pt>
                <c:pt idx="329">
                  <c:v>3.7462599999999999E-2</c:v>
                </c:pt>
                <c:pt idx="330">
                  <c:v>3.7678499999999997E-2</c:v>
                </c:pt>
                <c:pt idx="331">
                  <c:v>3.7893900000000001E-2</c:v>
                </c:pt>
                <c:pt idx="332">
                  <c:v>3.81091E-2</c:v>
                </c:pt>
                <c:pt idx="333">
                  <c:v>3.8323900000000001E-2</c:v>
                </c:pt>
                <c:pt idx="334">
                  <c:v>3.85384E-2</c:v>
                </c:pt>
                <c:pt idx="335">
                  <c:v>3.8752599999999998E-2</c:v>
                </c:pt>
                <c:pt idx="336">
                  <c:v>3.8966500000000001E-2</c:v>
                </c:pt>
                <c:pt idx="337">
                  <c:v>3.9180199999999998E-2</c:v>
                </c:pt>
                <c:pt idx="338">
                  <c:v>3.9393700000000004E-2</c:v>
                </c:pt>
                <c:pt idx="339">
                  <c:v>3.96069E-2</c:v>
                </c:pt>
                <c:pt idx="340">
                  <c:v>3.9820000000000001E-2</c:v>
                </c:pt>
                <c:pt idx="341">
                  <c:v>4.0032999999999999E-2</c:v>
                </c:pt>
                <c:pt idx="342">
                  <c:v>4.0245800000000005E-2</c:v>
                </c:pt>
                <c:pt idx="343">
                  <c:v>4.0458500000000001E-2</c:v>
                </c:pt>
                <c:pt idx="344">
                  <c:v>4.0671300000000001E-2</c:v>
                </c:pt>
                <c:pt idx="345">
                  <c:v>4.0884000000000004E-2</c:v>
                </c:pt>
                <c:pt idx="346">
                  <c:v>4.1096800000000003E-2</c:v>
                </c:pt>
                <c:pt idx="347">
                  <c:v>4.1309699999999998E-2</c:v>
                </c:pt>
                <c:pt idx="348">
                  <c:v>4.1522700000000003E-2</c:v>
                </c:pt>
                <c:pt idx="349">
                  <c:v>4.1735799999999997E-2</c:v>
                </c:pt>
                <c:pt idx="350">
                  <c:v>4.1948900000000004E-2</c:v>
                </c:pt>
                <c:pt idx="351">
                  <c:v>4.21623E-2</c:v>
                </c:pt>
                <c:pt idx="352">
                  <c:v>4.2375799999999998E-2</c:v>
                </c:pt>
                <c:pt idx="353">
                  <c:v>4.2589599999999998E-2</c:v>
                </c:pt>
                <c:pt idx="354">
                  <c:v>4.2803500000000001E-2</c:v>
                </c:pt>
                <c:pt idx="355">
                  <c:v>4.3017800000000002E-2</c:v>
                </c:pt>
                <c:pt idx="356">
                  <c:v>4.3232300000000001E-2</c:v>
                </c:pt>
                <c:pt idx="357">
                  <c:v>4.3447E-2</c:v>
                </c:pt>
                <c:pt idx="358">
                  <c:v>4.3661900000000003E-2</c:v>
                </c:pt>
                <c:pt idx="359">
                  <c:v>4.3876999999999999E-2</c:v>
                </c:pt>
                <c:pt idx="360">
                  <c:v>4.4092300000000001E-2</c:v>
                </c:pt>
                <c:pt idx="361">
                  <c:v>4.4307699999999998E-2</c:v>
                </c:pt>
                <c:pt idx="362">
                  <c:v>4.4523300000000002E-2</c:v>
                </c:pt>
                <c:pt idx="363">
                  <c:v>4.4739100000000004E-2</c:v>
                </c:pt>
                <c:pt idx="364">
                  <c:v>4.4954999999999995E-2</c:v>
                </c:pt>
                <c:pt idx="365">
                  <c:v>4.5171100000000006E-2</c:v>
                </c:pt>
                <c:pt idx="366">
                  <c:v>4.5387200000000003E-2</c:v>
                </c:pt>
                <c:pt idx="367">
                  <c:v>4.5603400000000002E-2</c:v>
                </c:pt>
                <c:pt idx="368">
                  <c:v>4.5819699999999998E-2</c:v>
                </c:pt>
                <c:pt idx="369">
                  <c:v>4.6036099999999996E-2</c:v>
                </c:pt>
                <c:pt idx="370">
                  <c:v>4.6252499999999995E-2</c:v>
                </c:pt>
                <c:pt idx="371">
                  <c:v>4.6469000000000003E-2</c:v>
                </c:pt>
                <c:pt idx="372">
                  <c:v>4.6685499999999998E-2</c:v>
                </c:pt>
                <c:pt idx="373">
                  <c:v>4.6901999999999999E-2</c:v>
                </c:pt>
                <c:pt idx="374">
                  <c:v>4.7118399999999998E-2</c:v>
                </c:pt>
                <c:pt idx="375">
                  <c:v>4.7334899999999999E-2</c:v>
                </c:pt>
                <c:pt idx="376">
                  <c:v>4.7551200000000002E-2</c:v>
                </c:pt>
                <c:pt idx="377">
                  <c:v>4.7767400000000002E-2</c:v>
                </c:pt>
                <c:pt idx="378">
                  <c:v>4.7983499999999998E-2</c:v>
                </c:pt>
                <c:pt idx="379">
                  <c:v>4.8199399999999996E-2</c:v>
                </c:pt>
                <c:pt idx="380">
                  <c:v>4.8415100000000003E-2</c:v>
                </c:pt>
                <c:pt idx="381">
                  <c:v>4.8630699999999999E-2</c:v>
                </c:pt>
                <c:pt idx="382">
                  <c:v>4.8845999999999994E-2</c:v>
                </c:pt>
                <c:pt idx="383">
                  <c:v>4.9061100000000003E-2</c:v>
                </c:pt>
                <c:pt idx="384">
                  <c:v>4.9276E-2</c:v>
                </c:pt>
                <c:pt idx="385">
                  <c:v>4.9490699999999999E-2</c:v>
                </c:pt>
                <c:pt idx="386">
                  <c:v>4.9705199999999998E-2</c:v>
                </c:pt>
                <c:pt idx="387">
                  <c:v>4.9919400000000003E-2</c:v>
                </c:pt>
                <c:pt idx="388">
                  <c:v>5.0133499999999998E-2</c:v>
                </c:pt>
                <c:pt idx="389">
                  <c:v>5.0347299999999998E-2</c:v>
                </c:pt>
                <c:pt idx="390">
                  <c:v>5.0560800000000003E-2</c:v>
                </c:pt>
                <c:pt idx="391">
                  <c:v>5.0774099999999996E-2</c:v>
                </c:pt>
                <c:pt idx="392">
                  <c:v>5.0987200000000003E-2</c:v>
                </c:pt>
                <c:pt idx="393">
                  <c:v>5.1200000000000002E-2</c:v>
                </c:pt>
                <c:pt idx="394">
                  <c:v>5.1412599999999996E-2</c:v>
                </c:pt>
                <c:pt idx="395">
                  <c:v>5.1624999999999997E-2</c:v>
                </c:pt>
                <c:pt idx="396">
                  <c:v>5.18372E-2</c:v>
                </c:pt>
                <c:pt idx="397">
                  <c:v>5.20493E-2</c:v>
                </c:pt>
                <c:pt idx="398">
                  <c:v>5.2261099999999998E-2</c:v>
                </c:pt>
                <c:pt idx="399">
                  <c:v>5.2472700000000004E-2</c:v>
                </c:pt>
                <c:pt idx="400">
                  <c:v>5.26842E-2</c:v>
                </c:pt>
                <c:pt idx="401">
                  <c:v>5.2895499999999998E-2</c:v>
                </c:pt>
                <c:pt idx="402">
                  <c:v>5.31067E-2</c:v>
                </c:pt>
                <c:pt idx="403">
                  <c:v>5.3317700000000003E-2</c:v>
                </c:pt>
                <c:pt idx="404">
                  <c:v>5.3528599999999996E-2</c:v>
                </c:pt>
                <c:pt idx="405">
                  <c:v>5.3739299999999997E-2</c:v>
                </c:pt>
                <c:pt idx="406">
                  <c:v>5.3949900000000002E-2</c:v>
                </c:pt>
                <c:pt idx="407">
                  <c:v>5.4160400000000004E-2</c:v>
                </c:pt>
                <c:pt idx="408">
                  <c:v>5.4370600000000005E-2</c:v>
                </c:pt>
                <c:pt idx="409">
                  <c:v>5.4580800000000006E-2</c:v>
                </c:pt>
                <c:pt idx="410">
                  <c:v>5.4790800000000001E-2</c:v>
                </c:pt>
                <c:pt idx="411">
                  <c:v>5.50007E-2</c:v>
                </c:pt>
                <c:pt idx="412">
                  <c:v>5.52104E-2</c:v>
                </c:pt>
                <c:pt idx="413">
                  <c:v>5.5420000000000004E-2</c:v>
                </c:pt>
                <c:pt idx="414">
                  <c:v>5.56293E-2</c:v>
                </c:pt>
                <c:pt idx="415">
                  <c:v>5.5838500000000006E-2</c:v>
                </c:pt>
                <c:pt idx="416">
                  <c:v>5.6047400000000004E-2</c:v>
                </c:pt>
                <c:pt idx="417">
                  <c:v>5.6256100000000003E-2</c:v>
                </c:pt>
                <c:pt idx="418">
                  <c:v>5.6464500000000001E-2</c:v>
                </c:pt>
                <c:pt idx="419">
                  <c:v>5.6672600000000004E-2</c:v>
                </c:pt>
                <c:pt idx="420">
                  <c:v>5.6880400000000005E-2</c:v>
                </c:pt>
                <c:pt idx="421">
                  <c:v>5.7087800000000001E-2</c:v>
                </c:pt>
                <c:pt idx="422">
                  <c:v>5.7294899999999996E-2</c:v>
                </c:pt>
                <c:pt idx="423">
                  <c:v>5.7501700000000003E-2</c:v>
                </c:pt>
                <c:pt idx="424">
                  <c:v>5.7707999999999995E-2</c:v>
                </c:pt>
                <c:pt idx="425">
                  <c:v>5.7914E-2</c:v>
                </c:pt>
                <c:pt idx="426">
                  <c:v>5.8119500000000004E-2</c:v>
                </c:pt>
                <c:pt idx="427">
                  <c:v>5.83247E-2</c:v>
                </c:pt>
                <c:pt idx="428">
                  <c:v>5.8529400000000002E-2</c:v>
                </c:pt>
                <c:pt idx="429">
                  <c:v>5.8733600000000004E-2</c:v>
                </c:pt>
                <c:pt idx="430">
                  <c:v>5.8937399999999994E-2</c:v>
                </c:pt>
                <c:pt idx="431">
                  <c:v>5.91408E-2</c:v>
                </c:pt>
                <c:pt idx="432">
                  <c:v>5.9343699999999999E-2</c:v>
                </c:pt>
                <c:pt idx="433">
                  <c:v>5.9546100000000005E-2</c:v>
                </c:pt>
                <c:pt idx="434">
                  <c:v>5.9747999999999996E-2</c:v>
                </c:pt>
                <c:pt idx="435">
                  <c:v>5.9949500000000003E-2</c:v>
                </c:pt>
                <c:pt idx="436">
                  <c:v>6.0150599999999999E-2</c:v>
                </c:pt>
                <c:pt idx="437">
                  <c:v>6.0351200000000001E-2</c:v>
                </c:pt>
                <c:pt idx="438">
                  <c:v>6.0551399999999998E-2</c:v>
                </c:pt>
                <c:pt idx="439">
                  <c:v>6.0751300000000001E-2</c:v>
                </c:pt>
                <c:pt idx="440">
                  <c:v>6.0950699999999997E-2</c:v>
                </c:pt>
                <c:pt idx="441">
                  <c:v>6.1149799999999997E-2</c:v>
                </c:pt>
                <c:pt idx="442">
                  <c:v>6.1348599999999996E-2</c:v>
                </c:pt>
                <c:pt idx="443">
                  <c:v>6.1547199999999996E-2</c:v>
                </c:pt>
                <c:pt idx="444">
                  <c:v>6.1745399999999999E-2</c:v>
                </c:pt>
                <c:pt idx="445">
                  <c:v>6.1943399999999996E-2</c:v>
                </c:pt>
                <c:pt idx="446">
                  <c:v>6.2141200000000001E-2</c:v>
                </c:pt>
                <c:pt idx="447">
                  <c:v>6.23388E-2</c:v>
                </c:pt>
                <c:pt idx="448">
                  <c:v>6.25362E-2</c:v>
                </c:pt>
                <c:pt idx="449">
                  <c:v>6.2733499999999998E-2</c:v>
                </c:pt>
                <c:pt idx="450">
                  <c:v>6.2930600000000003E-2</c:v>
                </c:pt>
                <c:pt idx="451">
                  <c:v>6.3127500000000003E-2</c:v>
                </c:pt>
                <c:pt idx="452">
                  <c:v>6.3324400000000003E-2</c:v>
                </c:pt>
                <c:pt idx="453">
                  <c:v>6.3521099999999997E-2</c:v>
                </c:pt>
                <c:pt idx="454">
                  <c:v>6.3717799999999991E-2</c:v>
                </c:pt>
                <c:pt idx="455">
                  <c:v>6.3914200000000004E-2</c:v>
                </c:pt>
                <c:pt idx="456">
                  <c:v>6.4110600000000004E-2</c:v>
                </c:pt>
                <c:pt idx="457">
                  <c:v>6.43069E-2</c:v>
                </c:pt>
                <c:pt idx="458">
                  <c:v>6.4503000000000005E-2</c:v>
                </c:pt>
                <c:pt idx="459">
                  <c:v>6.469889999999999E-2</c:v>
                </c:pt>
                <c:pt idx="460">
                  <c:v>6.48947E-2</c:v>
                </c:pt>
                <c:pt idx="461">
                  <c:v>6.5090400000000007E-2</c:v>
                </c:pt>
                <c:pt idx="462">
                  <c:v>6.5285899999999994E-2</c:v>
                </c:pt>
                <c:pt idx="463">
                  <c:v>6.5481200000000003E-2</c:v>
                </c:pt>
                <c:pt idx="464">
                  <c:v>6.5676399999999996E-2</c:v>
                </c:pt>
                <c:pt idx="465">
                  <c:v>6.5871399999999997E-2</c:v>
                </c:pt>
                <c:pt idx="466">
                  <c:v>6.6066199999999992E-2</c:v>
                </c:pt>
                <c:pt idx="467">
                  <c:v>6.6260900000000011E-2</c:v>
                </c:pt>
                <c:pt idx="468">
                  <c:v>6.6455500000000001E-2</c:v>
                </c:pt>
                <c:pt idx="469">
                  <c:v>6.6649799999999995E-2</c:v>
                </c:pt>
                <c:pt idx="470">
                  <c:v>6.6844100000000004E-2</c:v>
                </c:pt>
                <c:pt idx="471">
                  <c:v>6.7038200000000006E-2</c:v>
                </c:pt>
                <c:pt idx="472">
                  <c:v>6.7232200000000006E-2</c:v>
                </c:pt>
                <c:pt idx="473">
                  <c:v>6.7426100000000003E-2</c:v>
                </c:pt>
                <c:pt idx="474">
                  <c:v>6.7619899999999997E-2</c:v>
                </c:pt>
                <c:pt idx="475">
                  <c:v>6.7813599999999988E-2</c:v>
                </c:pt>
                <c:pt idx="476">
                  <c:v>6.8007200000000004E-2</c:v>
                </c:pt>
                <c:pt idx="477">
                  <c:v>6.8200700000000003E-2</c:v>
                </c:pt>
                <c:pt idx="478">
                  <c:v>6.8394200000000002E-2</c:v>
                </c:pt>
                <c:pt idx="479">
                  <c:v>6.8587599999999999E-2</c:v>
                </c:pt>
                <c:pt idx="480">
                  <c:v>6.8781000000000009E-2</c:v>
                </c:pt>
                <c:pt idx="481">
                  <c:v>6.8974400000000005E-2</c:v>
                </c:pt>
                <c:pt idx="482">
                  <c:v>6.9167699999999999E-2</c:v>
                </c:pt>
                <c:pt idx="483">
                  <c:v>6.9361000000000006E-2</c:v>
                </c:pt>
                <c:pt idx="484">
                  <c:v>6.9554199999999997E-2</c:v>
                </c:pt>
                <c:pt idx="485">
                  <c:v>6.9747500000000004E-2</c:v>
                </c:pt>
                <c:pt idx="486">
                  <c:v>6.9940700000000008E-2</c:v>
                </c:pt>
                <c:pt idx="487">
                  <c:v>7.0133899999999999E-2</c:v>
                </c:pt>
                <c:pt idx="488">
                  <c:v>7.0327000000000001E-2</c:v>
                </c:pt>
                <c:pt idx="489">
                  <c:v>7.0520100000000002E-2</c:v>
                </c:pt>
                <c:pt idx="490">
                  <c:v>7.0713200000000004E-2</c:v>
                </c:pt>
                <c:pt idx="491">
                  <c:v>7.09061E-2</c:v>
                </c:pt>
                <c:pt idx="492">
                  <c:v>7.1099000000000009E-2</c:v>
                </c:pt>
                <c:pt idx="493">
                  <c:v>7.1291799999999989E-2</c:v>
                </c:pt>
                <c:pt idx="494">
                  <c:v>7.1484499999999992E-2</c:v>
                </c:pt>
                <c:pt idx="495">
                  <c:v>7.1677199999999996E-2</c:v>
                </c:pt>
                <c:pt idx="496">
                  <c:v>7.1869699999999995E-2</c:v>
                </c:pt>
                <c:pt idx="497">
                  <c:v>7.2062200000000007E-2</c:v>
                </c:pt>
                <c:pt idx="498">
                  <c:v>7.2254600000000002E-2</c:v>
                </c:pt>
                <c:pt idx="499">
                  <c:v>7.2446999999999998E-2</c:v>
                </c:pt>
                <c:pt idx="500">
                  <c:v>7.2639200000000001E-2</c:v>
                </c:pt>
                <c:pt idx="501">
                  <c:v>7.2831300000000002E-2</c:v>
                </c:pt>
                <c:pt idx="502">
                  <c:v>7.3023299999999999E-2</c:v>
                </c:pt>
                <c:pt idx="503">
                  <c:v>7.3215299999999997E-2</c:v>
                </c:pt>
                <c:pt idx="504">
                  <c:v>7.3407100000000003E-2</c:v>
                </c:pt>
                <c:pt idx="505">
                  <c:v>7.3598899999999995E-2</c:v>
                </c:pt>
                <c:pt idx="506">
                  <c:v>7.3790599999999998E-2</c:v>
                </c:pt>
                <c:pt idx="507">
                  <c:v>7.3982200000000012E-2</c:v>
                </c:pt>
                <c:pt idx="508">
                  <c:v>7.4173699999999995E-2</c:v>
                </c:pt>
                <c:pt idx="509">
                  <c:v>7.4365100000000003E-2</c:v>
                </c:pt>
                <c:pt idx="510">
                  <c:v>7.4556399999999995E-2</c:v>
                </c:pt>
                <c:pt idx="511">
                  <c:v>7.4747600000000011E-2</c:v>
                </c:pt>
                <c:pt idx="512">
                  <c:v>7.4938699999999997E-2</c:v>
                </c:pt>
                <c:pt idx="513">
                  <c:v>7.5129699999999994E-2</c:v>
                </c:pt>
                <c:pt idx="514">
                  <c:v>7.5320600000000001E-2</c:v>
                </c:pt>
                <c:pt idx="515">
                  <c:v>7.5511300000000003E-2</c:v>
                </c:pt>
                <c:pt idx="516">
                  <c:v>7.5701899999999989E-2</c:v>
                </c:pt>
                <c:pt idx="517">
                  <c:v>7.5892399999999999E-2</c:v>
                </c:pt>
                <c:pt idx="518">
                  <c:v>7.60826E-2</c:v>
                </c:pt>
                <c:pt idx="519">
                  <c:v>7.6272599999999996E-2</c:v>
                </c:pt>
                <c:pt idx="520">
                  <c:v>7.6462500000000003E-2</c:v>
                </c:pt>
                <c:pt idx="521">
                  <c:v>7.6651999999999998E-2</c:v>
                </c:pt>
                <c:pt idx="522">
                  <c:v>7.6841300000000001E-2</c:v>
                </c:pt>
                <c:pt idx="523">
                  <c:v>7.7030399999999999E-2</c:v>
                </c:pt>
                <c:pt idx="524">
                  <c:v>7.7219099999999999E-2</c:v>
                </c:pt>
                <c:pt idx="525">
                  <c:v>7.7407600000000007E-2</c:v>
                </c:pt>
                <c:pt idx="526">
                  <c:v>7.7595799999999993E-2</c:v>
                </c:pt>
                <c:pt idx="527">
                  <c:v>7.7783600000000008E-2</c:v>
                </c:pt>
                <c:pt idx="528">
                  <c:v>7.7971100000000002E-2</c:v>
                </c:pt>
                <c:pt idx="529">
                  <c:v>7.8158199999999997E-2</c:v>
                </c:pt>
                <c:pt idx="530">
                  <c:v>7.8344899999999995E-2</c:v>
                </c:pt>
                <c:pt idx="531">
                  <c:v>7.8531299999999998E-2</c:v>
                </c:pt>
                <c:pt idx="532">
                  <c:v>7.8717200000000001E-2</c:v>
                </c:pt>
                <c:pt idx="533">
                  <c:v>7.8902799999999995E-2</c:v>
                </c:pt>
                <c:pt idx="534">
                  <c:v>7.9087999999999992E-2</c:v>
                </c:pt>
                <c:pt idx="535">
                  <c:v>7.9272900000000007E-2</c:v>
                </c:pt>
                <c:pt idx="536">
                  <c:v>7.9457300000000008E-2</c:v>
                </c:pt>
                <c:pt idx="537">
                  <c:v>7.9641400000000001E-2</c:v>
                </c:pt>
                <c:pt idx="538">
                  <c:v>7.9825000000000007E-2</c:v>
                </c:pt>
                <c:pt idx="539">
                  <c:v>8.0008300000000004E-2</c:v>
                </c:pt>
                <c:pt idx="540">
                  <c:v>8.019119999999999E-2</c:v>
                </c:pt>
                <c:pt idx="541">
                  <c:v>8.0373700000000006E-2</c:v>
                </c:pt>
                <c:pt idx="542">
                  <c:v>8.05559E-2</c:v>
                </c:pt>
                <c:pt idx="543">
                  <c:v>8.0737600000000007E-2</c:v>
                </c:pt>
                <c:pt idx="544">
                  <c:v>8.0918999999999991E-2</c:v>
                </c:pt>
                <c:pt idx="545">
                  <c:v>8.1099999999999992E-2</c:v>
                </c:pt>
                <c:pt idx="546">
                  <c:v>8.1280600000000008E-2</c:v>
                </c:pt>
                <c:pt idx="547">
                  <c:v>8.1460699999999997E-2</c:v>
                </c:pt>
                <c:pt idx="548">
                  <c:v>8.1640500000000005E-2</c:v>
                </c:pt>
                <c:pt idx="549">
                  <c:v>8.1819799999999998E-2</c:v>
                </c:pt>
                <c:pt idx="550">
                  <c:v>8.1998799999999997E-2</c:v>
                </c:pt>
                <c:pt idx="551">
                  <c:v>8.2177300000000009E-2</c:v>
                </c:pt>
                <c:pt idx="552">
                  <c:v>8.2355400000000009E-2</c:v>
                </c:pt>
                <c:pt idx="553">
                  <c:v>8.2532999999999995E-2</c:v>
                </c:pt>
                <c:pt idx="554">
                  <c:v>8.27103E-2</c:v>
                </c:pt>
                <c:pt idx="555">
                  <c:v>8.2887000000000002E-2</c:v>
                </c:pt>
                <c:pt idx="556">
                  <c:v>8.3063399999999996E-2</c:v>
                </c:pt>
                <c:pt idx="557">
                  <c:v>8.3239300000000002E-2</c:v>
                </c:pt>
                <c:pt idx="558">
                  <c:v>8.3414799999999997E-2</c:v>
                </c:pt>
                <c:pt idx="559">
                  <c:v>8.3589799999999992E-2</c:v>
                </c:pt>
                <c:pt idx="560">
                  <c:v>8.3764399999999989E-2</c:v>
                </c:pt>
                <c:pt idx="561">
                  <c:v>8.3938399999999996E-2</c:v>
                </c:pt>
                <c:pt idx="562">
                  <c:v>8.4111999999999992E-2</c:v>
                </c:pt>
                <c:pt idx="563">
                  <c:v>8.4285200000000005E-2</c:v>
                </c:pt>
                <c:pt idx="564">
                  <c:v>8.4457899999999989E-2</c:v>
                </c:pt>
                <c:pt idx="565">
                  <c:v>8.4630200000000003E-2</c:v>
                </c:pt>
                <c:pt idx="566">
                  <c:v>8.4802199999999994E-2</c:v>
                </c:pt>
                <c:pt idx="567">
                  <c:v>8.4973800000000002E-2</c:v>
                </c:pt>
                <c:pt idx="568">
                  <c:v>8.5144999999999998E-2</c:v>
                </c:pt>
                <c:pt idx="569">
                  <c:v>8.53159E-2</c:v>
                </c:pt>
                <c:pt idx="570">
                  <c:v>8.5486500000000007E-2</c:v>
                </c:pt>
                <c:pt idx="571">
                  <c:v>8.5656800000000005E-2</c:v>
                </c:pt>
                <c:pt idx="572">
                  <c:v>8.5826899999999998E-2</c:v>
                </c:pt>
                <c:pt idx="573">
                  <c:v>8.5996799999999998E-2</c:v>
                </c:pt>
                <c:pt idx="574">
                  <c:v>8.6166599999999996E-2</c:v>
                </c:pt>
                <c:pt idx="575">
                  <c:v>8.6336099999999999E-2</c:v>
                </c:pt>
                <c:pt idx="576">
                  <c:v>8.6505600000000002E-2</c:v>
                </c:pt>
                <c:pt idx="577">
                  <c:v>8.6674899999999999E-2</c:v>
                </c:pt>
                <c:pt idx="578">
                  <c:v>8.6844199999999996E-2</c:v>
                </c:pt>
                <c:pt idx="579">
                  <c:v>8.7013400000000005E-2</c:v>
                </c:pt>
                <c:pt idx="580">
                  <c:v>8.7182599999999999E-2</c:v>
                </c:pt>
                <c:pt idx="581">
                  <c:v>8.7351799999999993E-2</c:v>
                </c:pt>
                <c:pt idx="582">
                  <c:v>8.7521000000000002E-2</c:v>
                </c:pt>
                <c:pt idx="583">
                  <c:v>8.7690299999999999E-2</c:v>
                </c:pt>
                <c:pt idx="584">
                  <c:v>8.7859699999999999E-2</c:v>
                </c:pt>
                <c:pt idx="585">
                  <c:v>8.8029200000000002E-2</c:v>
                </c:pt>
                <c:pt idx="586">
                  <c:v>8.8198800000000008E-2</c:v>
                </c:pt>
                <c:pt idx="587">
                  <c:v>8.8368500000000003E-2</c:v>
                </c:pt>
                <c:pt idx="588">
                  <c:v>8.85383E-2</c:v>
                </c:pt>
                <c:pt idx="589">
                  <c:v>8.8708200000000001E-2</c:v>
                </c:pt>
                <c:pt idx="590">
                  <c:v>8.8878200000000004E-2</c:v>
                </c:pt>
                <c:pt idx="591">
                  <c:v>8.9048299999999997E-2</c:v>
                </c:pt>
                <c:pt idx="592">
                  <c:v>8.9218400000000003E-2</c:v>
                </c:pt>
                <c:pt idx="593">
                  <c:v>8.9388700000000001E-2</c:v>
                </c:pt>
                <c:pt idx="594">
                  <c:v>8.9558899999999997E-2</c:v>
                </c:pt>
                <c:pt idx="595">
                  <c:v>8.9729200000000009E-2</c:v>
                </c:pt>
                <c:pt idx="596">
                  <c:v>8.9899500000000007E-2</c:v>
                </c:pt>
                <c:pt idx="597">
                  <c:v>9.0069700000000003E-2</c:v>
                </c:pt>
                <c:pt idx="598">
                  <c:v>9.0240000000000001E-2</c:v>
                </c:pt>
                <c:pt idx="599">
                  <c:v>9.0410099999999993E-2</c:v>
                </c:pt>
                <c:pt idx="600">
                  <c:v>9.0580099999999997E-2</c:v>
                </c:pt>
                <c:pt idx="601">
                  <c:v>9.0749899999999994E-2</c:v>
                </c:pt>
                <c:pt idx="602">
                  <c:v>9.0919600000000003E-2</c:v>
                </c:pt>
                <c:pt idx="603">
                  <c:v>9.1089000000000003E-2</c:v>
                </c:pt>
                <c:pt idx="604">
                  <c:v>9.1258099999999995E-2</c:v>
                </c:pt>
                <c:pt idx="605">
                  <c:v>9.1426900000000005E-2</c:v>
                </c:pt>
                <c:pt idx="606">
                  <c:v>9.1595299999999991E-2</c:v>
                </c:pt>
                <c:pt idx="607">
                  <c:v>9.1763200000000003E-2</c:v>
                </c:pt>
                <c:pt idx="608">
                  <c:v>9.1930700000000004E-2</c:v>
                </c:pt>
                <c:pt idx="609">
                  <c:v>9.2097600000000002E-2</c:v>
                </c:pt>
                <c:pt idx="610">
                  <c:v>9.2263999999999999E-2</c:v>
                </c:pt>
                <c:pt idx="611">
                  <c:v>9.2429900000000009E-2</c:v>
                </c:pt>
                <c:pt idx="612">
                  <c:v>9.2595200000000003E-2</c:v>
                </c:pt>
                <c:pt idx="613">
                  <c:v>9.2759900000000006E-2</c:v>
                </c:pt>
                <c:pt idx="614">
                  <c:v>9.2924199999999998E-2</c:v>
                </c:pt>
                <c:pt idx="615">
                  <c:v>9.3087900000000001E-2</c:v>
                </c:pt>
                <c:pt idx="616">
                  <c:v>9.325109999999999E-2</c:v>
                </c:pt>
                <c:pt idx="617">
                  <c:v>9.3413700000000002E-2</c:v>
                </c:pt>
                <c:pt idx="618">
                  <c:v>9.3575800000000001E-2</c:v>
                </c:pt>
                <c:pt idx="619">
                  <c:v>9.373730000000001E-2</c:v>
                </c:pt>
                <c:pt idx="620">
                  <c:v>9.3898200000000001E-2</c:v>
                </c:pt>
                <c:pt idx="621">
                  <c:v>9.4058599999999992E-2</c:v>
                </c:pt>
                <c:pt idx="622">
                  <c:v>9.42186E-2</c:v>
                </c:pt>
                <c:pt idx="623">
                  <c:v>9.4378100000000006E-2</c:v>
                </c:pt>
                <c:pt idx="624">
                  <c:v>9.4537200000000002E-2</c:v>
                </c:pt>
                <c:pt idx="625">
                  <c:v>9.4696000000000002E-2</c:v>
                </c:pt>
                <c:pt idx="626">
                  <c:v>9.4854399999999991E-2</c:v>
                </c:pt>
                <c:pt idx="627">
                  <c:v>9.5012600000000003E-2</c:v>
                </c:pt>
                <c:pt idx="628">
                  <c:v>9.5170500000000005E-2</c:v>
                </c:pt>
                <c:pt idx="629">
                  <c:v>9.5327999999999996E-2</c:v>
                </c:pt>
                <c:pt idx="630">
                  <c:v>9.5485200000000006E-2</c:v>
                </c:pt>
                <c:pt idx="631">
                  <c:v>9.5642099999999994E-2</c:v>
                </c:pt>
                <c:pt idx="632">
                  <c:v>9.5798700000000001E-2</c:v>
                </c:pt>
                <c:pt idx="633">
                  <c:v>9.5954999999999999E-2</c:v>
                </c:pt>
                <c:pt idx="634">
                  <c:v>9.6111099999999991E-2</c:v>
                </c:pt>
                <c:pt idx="635">
                  <c:v>9.62668E-2</c:v>
                </c:pt>
                <c:pt idx="636">
                  <c:v>9.64222E-2</c:v>
                </c:pt>
                <c:pt idx="637">
                  <c:v>9.6577399999999994E-2</c:v>
                </c:pt>
                <c:pt idx="638">
                  <c:v>9.6732200000000004E-2</c:v>
                </c:pt>
                <c:pt idx="639">
                  <c:v>9.6886799999999995E-2</c:v>
                </c:pt>
                <c:pt idx="640">
                  <c:v>9.7041100000000005E-2</c:v>
                </c:pt>
                <c:pt idx="641">
                  <c:v>9.7195099999999993E-2</c:v>
                </c:pt>
                <c:pt idx="642">
                  <c:v>9.7348900000000002E-2</c:v>
                </c:pt>
                <c:pt idx="643">
                  <c:v>9.7502399999999989E-2</c:v>
                </c:pt>
                <c:pt idx="644">
                  <c:v>9.7655699999999998E-2</c:v>
                </c:pt>
                <c:pt idx="645">
                  <c:v>9.7808800000000001E-2</c:v>
                </c:pt>
                <c:pt idx="646">
                  <c:v>9.7961800000000002E-2</c:v>
                </c:pt>
                <c:pt idx="647">
                  <c:v>9.8114699999999999E-2</c:v>
                </c:pt>
                <c:pt idx="648">
                  <c:v>9.8267399999999991E-2</c:v>
                </c:pt>
                <c:pt idx="649">
                  <c:v>9.8420000000000007E-2</c:v>
                </c:pt>
                <c:pt idx="650">
                  <c:v>9.8572500000000007E-2</c:v>
                </c:pt>
                <c:pt idx="651">
                  <c:v>9.8724900000000004E-2</c:v>
                </c:pt>
                <c:pt idx="652">
                  <c:v>9.8877199999999998E-2</c:v>
                </c:pt>
                <c:pt idx="653">
                  <c:v>9.902939999999999E-2</c:v>
                </c:pt>
                <c:pt idx="654">
                  <c:v>9.9181400000000003E-2</c:v>
                </c:pt>
                <c:pt idx="655">
                  <c:v>9.9333299999999999E-2</c:v>
                </c:pt>
                <c:pt idx="656">
                  <c:v>9.9485100000000007E-2</c:v>
                </c:pt>
                <c:pt idx="657">
                  <c:v>9.9636600000000006E-2</c:v>
                </c:pt>
                <c:pt idx="658">
                  <c:v>9.9788000000000002E-2</c:v>
                </c:pt>
                <c:pt idx="659">
                  <c:v>9.9939100000000003E-2</c:v>
                </c:pt>
                <c:pt idx="660">
                  <c:v>0.10009</c:v>
                </c:pt>
                <c:pt idx="661">
                  <c:v>0.10024</c:v>
                </c:pt>
                <c:pt idx="662">
                  <c:v>0.10039100000000001</c:v>
                </c:pt>
                <c:pt idx="663">
                  <c:v>0.10054</c:v>
                </c:pt>
                <c:pt idx="664">
                  <c:v>0.10068899999999999</c:v>
                </c:pt>
                <c:pt idx="665">
                  <c:v>0.100838</c:v>
                </c:pt>
                <c:pt idx="666">
                  <c:v>0.10098600000000001</c:v>
                </c:pt>
                <c:pt idx="667">
                  <c:v>0.101133</c:v>
                </c:pt>
                <c:pt idx="668">
                  <c:v>0.10128</c:v>
                </c:pt>
                <c:pt idx="669">
                  <c:v>0.101426</c:v>
                </c:pt>
                <c:pt idx="670">
                  <c:v>0.10157200000000001</c:v>
                </c:pt>
                <c:pt idx="671">
                  <c:v>0.101716</c:v>
                </c:pt>
                <c:pt idx="672">
                  <c:v>0.10186000000000001</c:v>
                </c:pt>
                <c:pt idx="673">
                  <c:v>0.102002</c:v>
                </c:pt>
                <c:pt idx="674">
                  <c:v>0.102144</c:v>
                </c:pt>
                <c:pt idx="675">
                  <c:v>0.102284</c:v>
                </c:pt>
                <c:pt idx="676">
                  <c:v>0.102424</c:v>
                </c:pt>
                <c:pt idx="677">
                  <c:v>0.102562</c:v>
                </c:pt>
                <c:pt idx="678">
                  <c:v>0.1027</c:v>
                </c:pt>
                <c:pt idx="679">
                  <c:v>0.102836</c:v>
                </c:pt>
                <c:pt idx="680">
                  <c:v>0.10297100000000001</c:v>
                </c:pt>
                <c:pt idx="681">
                  <c:v>0.10310599999999999</c:v>
                </c:pt>
                <c:pt idx="682">
                  <c:v>0.103239</c:v>
                </c:pt>
                <c:pt idx="683">
                  <c:v>0.10337099999999999</c:v>
                </c:pt>
                <c:pt idx="684">
                  <c:v>0.103502</c:v>
                </c:pt>
                <c:pt idx="685">
                  <c:v>0.103632</c:v>
                </c:pt>
                <c:pt idx="686">
                  <c:v>0.10376099999999999</c:v>
                </c:pt>
                <c:pt idx="687">
                  <c:v>0.10389</c:v>
                </c:pt>
                <c:pt idx="688">
                  <c:v>0.104017</c:v>
                </c:pt>
                <c:pt idx="689">
                  <c:v>0.104144</c:v>
                </c:pt>
                <c:pt idx="690">
                  <c:v>0.10427</c:v>
                </c:pt>
                <c:pt idx="691">
                  <c:v>0.104395</c:v>
                </c:pt>
                <c:pt idx="692">
                  <c:v>0.104519</c:v>
                </c:pt>
                <c:pt idx="693">
                  <c:v>0.104643</c:v>
                </c:pt>
                <c:pt idx="694">
                  <c:v>0.10476600000000001</c:v>
                </c:pt>
                <c:pt idx="695">
                  <c:v>0.104889</c:v>
                </c:pt>
                <c:pt idx="696">
                  <c:v>0.10501099999999999</c:v>
                </c:pt>
                <c:pt idx="697">
                  <c:v>0.105132</c:v>
                </c:pt>
                <c:pt idx="698">
                  <c:v>0.105253</c:v>
                </c:pt>
                <c:pt idx="699">
                  <c:v>0.105374</c:v>
                </c:pt>
                <c:pt idx="700">
                  <c:v>0.105494</c:v>
                </c:pt>
                <c:pt idx="701">
                  <c:v>0.105613</c:v>
                </c:pt>
                <c:pt idx="702">
                  <c:v>0.10573199999999999</c:v>
                </c:pt>
                <c:pt idx="703">
                  <c:v>0.10585</c:v>
                </c:pt>
                <c:pt idx="704">
                  <c:v>0.10596800000000001</c:v>
                </c:pt>
                <c:pt idx="705">
                  <c:v>0.106085</c:v>
                </c:pt>
                <c:pt idx="706">
                  <c:v>0.10620099999999999</c:v>
                </c:pt>
                <c:pt idx="707">
                  <c:v>0.10631600000000001</c:v>
                </c:pt>
                <c:pt idx="708">
                  <c:v>0.106431</c:v>
                </c:pt>
                <c:pt idx="709">
                  <c:v>0.106544</c:v>
                </c:pt>
                <c:pt idx="710">
                  <c:v>0.106657</c:v>
                </c:pt>
                <c:pt idx="711">
                  <c:v>0.106768</c:v>
                </c:pt>
                <c:pt idx="712">
                  <c:v>0.106879</c:v>
                </c:pt>
                <c:pt idx="713">
                  <c:v>0.106989</c:v>
                </c:pt>
                <c:pt idx="714">
                  <c:v>0.107097</c:v>
                </c:pt>
                <c:pt idx="715">
                  <c:v>0.10720399999999999</c:v>
                </c:pt>
                <c:pt idx="716">
                  <c:v>0.107311</c:v>
                </c:pt>
                <c:pt idx="717">
                  <c:v>0.10741500000000001</c:v>
                </c:pt>
                <c:pt idx="718">
                  <c:v>0.107519</c:v>
                </c:pt>
                <c:pt idx="719">
                  <c:v>0.10762099999999999</c:v>
                </c:pt>
                <c:pt idx="720">
                  <c:v>0.107723</c:v>
                </c:pt>
                <c:pt idx="721">
                  <c:v>0.107822</c:v>
                </c:pt>
                <c:pt idx="722">
                  <c:v>0.107921</c:v>
                </c:pt>
                <c:pt idx="723">
                  <c:v>0.108018</c:v>
                </c:pt>
                <c:pt idx="724">
                  <c:v>0.108114</c:v>
                </c:pt>
                <c:pt idx="725">
                  <c:v>0.108208</c:v>
                </c:pt>
                <c:pt idx="726">
                  <c:v>0.10830100000000001</c:v>
                </c:pt>
                <c:pt idx="727">
                  <c:v>0.108393</c:v>
                </c:pt>
                <c:pt idx="728">
                  <c:v>0.10848300000000001</c:v>
                </c:pt>
                <c:pt idx="729">
                  <c:v>0.108572</c:v>
                </c:pt>
                <c:pt idx="730">
                  <c:v>0.10865900000000001</c:v>
                </c:pt>
                <c:pt idx="731">
                  <c:v>0.10874500000000001</c:v>
                </c:pt>
                <c:pt idx="732">
                  <c:v>0.10883</c:v>
                </c:pt>
                <c:pt idx="733">
                  <c:v>0.108913</c:v>
                </c:pt>
                <c:pt idx="734">
                  <c:v>0.10899500000000001</c:v>
                </c:pt>
                <c:pt idx="735">
                  <c:v>0.10907500000000001</c:v>
                </c:pt>
                <c:pt idx="736">
                  <c:v>0.109155</c:v>
                </c:pt>
                <c:pt idx="737">
                  <c:v>0.109232</c:v>
                </c:pt>
                <c:pt idx="738">
                  <c:v>0.109309</c:v>
                </c:pt>
                <c:pt idx="739">
                  <c:v>0.10938299999999999</c:v>
                </c:pt>
                <c:pt idx="740">
                  <c:v>0.109457</c:v>
                </c:pt>
                <c:pt idx="741">
                  <c:v>0.109528</c:v>
                </c:pt>
                <c:pt idx="742">
                  <c:v>0.109598</c:v>
                </c:pt>
                <c:pt idx="743">
                  <c:v>0.109667</c:v>
                </c:pt>
                <c:pt idx="744">
                  <c:v>0.109734</c:v>
                </c:pt>
                <c:pt idx="745">
                  <c:v>0.10979900000000001</c:v>
                </c:pt>
                <c:pt idx="746">
                  <c:v>0.109863</c:v>
                </c:pt>
                <c:pt idx="747">
                  <c:v>0.10992499999999999</c:v>
                </c:pt>
                <c:pt idx="748">
                  <c:v>0.109986</c:v>
                </c:pt>
                <c:pt idx="749">
                  <c:v>0.110045</c:v>
                </c:pt>
                <c:pt idx="750">
                  <c:v>0.11010200000000001</c:v>
                </c:pt>
                <c:pt idx="751">
                  <c:v>0.11015800000000001</c:v>
                </c:pt>
                <c:pt idx="752">
                  <c:v>0.110212</c:v>
                </c:pt>
                <c:pt idx="753">
                  <c:v>0.110265</c:v>
                </c:pt>
                <c:pt idx="754">
                  <c:v>0.110317</c:v>
                </c:pt>
                <c:pt idx="755">
                  <c:v>0.11036700000000001</c:v>
                </c:pt>
                <c:pt idx="756">
                  <c:v>0.11041500000000001</c:v>
                </c:pt>
                <c:pt idx="757">
                  <c:v>0.110462</c:v>
                </c:pt>
                <c:pt idx="758">
                  <c:v>0.11050700000000001</c:v>
                </c:pt>
                <c:pt idx="759">
                  <c:v>0.110551</c:v>
                </c:pt>
                <c:pt idx="760">
                  <c:v>0.110593</c:v>
                </c:pt>
                <c:pt idx="761">
                  <c:v>0.110634</c:v>
                </c:pt>
                <c:pt idx="762">
                  <c:v>0.11067300000000001</c:v>
                </c:pt>
                <c:pt idx="763">
                  <c:v>0.11070999999999999</c:v>
                </c:pt>
                <c:pt idx="764">
                  <c:v>0.110746</c:v>
                </c:pt>
                <c:pt idx="765">
                  <c:v>0.11078</c:v>
                </c:pt>
                <c:pt idx="766">
                  <c:v>0.11081199999999999</c:v>
                </c:pt>
                <c:pt idx="767">
                  <c:v>0.110843</c:v>
                </c:pt>
                <c:pt idx="768">
                  <c:v>0.110871</c:v>
                </c:pt>
                <c:pt idx="769">
                  <c:v>0.110898</c:v>
                </c:pt>
                <c:pt idx="770">
                  <c:v>0.11092300000000001</c:v>
                </c:pt>
                <c:pt idx="771">
                  <c:v>0.110946</c:v>
                </c:pt>
                <c:pt idx="772">
                  <c:v>0.110968</c:v>
                </c:pt>
                <c:pt idx="773">
                  <c:v>0.11098699999999999</c:v>
                </c:pt>
                <c:pt idx="774">
                  <c:v>0.11100499999999999</c:v>
                </c:pt>
                <c:pt idx="775">
                  <c:v>0.11101999999999999</c:v>
                </c:pt>
                <c:pt idx="776">
                  <c:v>0.11103400000000001</c:v>
                </c:pt>
                <c:pt idx="777">
                  <c:v>0.11104600000000001</c:v>
                </c:pt>
                <c:pt idx="778">
                  <c:v>0.111057</c:v>
                </c:pt>
                <c:pt idx="779">
                  <c:v>0.111066</c:v>
                </c:pt>
                <c:pt idx="780">
                  <c:v>0.11107299999999999</c:v>
                </c:pt>
                <c:pt idx="781">
                  <c:v>0.111079</c:v>
                </c:pt>
                <c:pt idx="782">
                  <c:v>0.111083</c:v>
                </c:pt>
                <c:pt idx="783">
                  <c:v>0.111086</c:v>
                </c:pt>
                <c:pt idx="784">
                  <c:v>0.11108799999999999</c:v>
                </c:pt>
                <c:pt idx="785">
                  <c:v>0.11108799999999999</c:v>
                </c:pt>
                <c:pt idx="786">
                  <c:v>0.11108700000000001</c:v>
                </c:pt>
                <c:pt idx="787">
                  <c:v>0.111086</c:v>
                </c:pt>
                <c:pt idx="788">
                  <c:v>0.111083</c:v>
                </c:pt>
                <c:pt idx="789">
                  <c:v>0.111079</c:v>
                </c:pt>
                <c:pt idx="790">
                  <c:v>0.11107399999999999</c:v>
                </c:pt>
                <c:pt idx="791">
                  <c:v>0.111068</c:v>
                </c:pt>
                <c:pt idx="792">
                  <c:v>0.11106100000000001</c:v>
                </c:pt>
                <c:pt idx="793">
                  <c:v>0.11105200000000001</c:v>
                </c:pt>
                <c:pt idx="794">
                  <c:v>0.111042</c:v>
                </c:pt>
                <c:pt idx="795">
                  <c:v>0.111031</c:v>
                </c:pt>
                <c:pt idx="796">
                  <c:v>0.11101800000000001</c:v>
                </c:pt>
                <c:pt idx="797">
                  <c:v>0.11100400000000001</c:v>
                </c:pt>
                <c:pt idx="798">
                  <c:v>0.110988</c:v>
                </c:pt>
                <c:pt idx="799">
                  <c:v>0.11097</c:v>
                </c:pt>
                <c:pt idx="800">
                  <c:v>0.11095000000000001</c:v>
                </c:pt>
                <c:pt idx="801">
                  <c:v>0.110929</c:v>
                </c:pt>
                <c:pt idx="802">
                  <c:v>0.110905</c:v>
                </c:pt>
                <c:pt idx="803">
                  <c:v>0.11087900000000001</c:v>
                </c:pt>
                <c:pt idx="804">
                  <c:v>0.11085100000000001</c:v>
                </c:pt>
                <c:pt idx="805">
                  <c:v>0.110821</c:v>
                </c:pt>
                <c:pt idx="806">
                  <c:v>0.110789</c:v>
                </c:pt>
                <c:pt idx="807">
                  <c:v>0.11075400000000001</c:v>
                </c:pt>
                <c:pt idx="808">
                  <c:v>0.110717</c:v>
                </c:pt>
                <c:pt idx="809">
                  <c:v>0.11067700000000001</c:v>
                </c:pt>
                <c:pt idx="810">
                  <c:v>0.11063500000000001</c:v>
                </c:pt>
                <c:pt idx="811">
                  <c:v>0.11059099999999999</c:v>
                </c:pt>
                <c:pt idx="812">
                  <c:v>0.110544</c:v>
                </c:pt>
                <c:pt idx="813">
                  <c:v>0.11049500000000001</c:v>
                </c:pt>
                <c:pt idx="814">
                  <c:v>0.110443</c:v>
                </c:pt>
                <c:pt idx="815">
                  <c:v>0.110389</c:v>
                </c:pt>
                <c:pt idx="816">
                  <c:v>0.110334</c:v>
                </c:pt>
                <c:pt idx="817">
                  <c:v>0.110277</c:v>
                </c:pt>
                <c:pt idx="818">
                  <c:v>0.11021800000000001</c:v>
                </c:pt>
                <c:pt idx="819">
                  <c:v>0.11015699999999999</c:v>
                </c:pt>
                <c:pt idx="820">
                  <c:v>0.110095</c:v>
                </c:pt>
                <c:pt idx="821">
                  <c:v>0.110031</c:v>
                </c:pt>
                <c:pt idx="822">
                  <c:v>0.10996599999999999</c:v>
                </c:pt>
                <c:pt idx="823">
                  <c:v>0.109899</c:v>
                </c:pt>
                <c:pt idx="824">
                  <c:v>0.10983</c:v>
                </c:pt>
                <c:pt idx="825">
                  <c:v>0.10976000000000001</c:v>
                </c:pt>
                <c:pt idx="826">
                  <c:v>0.10968800000000001</c:v>
                </c:pt>
                <c:pt idx="827">
                  <c:v>0.10961600000000001</c:v>
                </c:pt>
                <c:pt idx="828">
                  <c:v>0.109542</c:v>
                </c:pt>
                <c:pt idx="829">
                  <c:v>0.10946599999999999</c:v>
                </c:pt>
                <c:pt idx="830">
                  <c:v>0.10939</c:v>
                </c:pt>
                <c:pt idx="831">
                  <c:v>0.10931300000000001</c:v>
                </c:pt>
                <c:pt idx="832">
                  <c:v>0.109235</c:v>
                </c:pt>
                <c:pt idx="833">
                  <c:v>0.109156</c:v>
                </c:pt>
                <c:pt idx="834">
                  <c:v>0.10907500000000001</c:v>
                </c:pt>
                <c:pt idx="835">
                  <c:v>0.10899399999999999</c:v>
                </c:pt>
                <c:pt idx="836">
                  <c:v>0.10891100000000001</c:v>
                </c:pt>
                <c:pt idx="837">
                  <c:v>0.10882699999999999</c:v>
                </c:pt>
                <c:pt idx="838">
                  <c:v>0.10874200000000001</c:v>
                </c:pt>
                <c:pt idx="839">
                  <c:v>0.108656</c:v>
                </c:pt>
                <c:pt idx="840">
                  <c:v>0.108567</c:v>
                </c:pt>
                <c:pt idx="841">
                  <c:v>0.10847799999999999</c:v>
                </c:pt>
                <c:pt idx="842">
                  <c:v>0.108387</c:v>
                </c:pt>
                <c:pt idx="843">
                  <c:v>0.108294</c:v>
                </c:pt>
                <c:pt idx="844">
                  <c:v>0.1082</c:v>
                </c:pt>
                <c:pt idx="845">
                  <c:v>0.10810400000000001</c:v>
                </c:pt>
                <c:pt idx="846">
                  <c:v>0.10800700000000001</c:v>
                </c:pt>
                <c:pt idx="847">
                  <c:v>0.107908</c:v>
                </c:pt>
                <c:pt idx="848">
                  <c:v>0.107807</c:v>
                </c:pt>
                <c:pt idx="849">
                  <c:v>0.107705</c:v>
                </c:pt>
                <c:pt idx="850">
                  <c:v>0.107601</c:v>
                </c:pt>
                <c:pt idx="851">
                  <c:v>0.10749500000000001</c:v>
                </c:pt>
                <c:pt idx="852">
                  <c:v>0.107387</c:v>
                </c:pt>
                <c:pt idx="853">
                  <c:v>0.10727800000000001</c:v>
                </c:pt>
                <c:pt idx="854">
                  <c:v>0.107167</c:v>
                </c:pt>
                <c:pt idx="855">
                  <c:v>0.107053</c:v>
                </c:pt>
                <c:pt idx="856">
                  <c:v>0.10693800000000001</c:v>
                </c:pt>
                <c:pt idx="857">
                  <c:v>0.106821</c:v>
                </c:pt>
                <c:pt idx="858">
                  <c:v>0.10670300000000001</c:v>
                </c:pt>
                <c:pt idx="859">
                  <c:v>0.106582</c:v>
                </c:pt>
                <c:pt idx="860">
                  <c:v>0.10646</c:v>
                </c:pt>
                <c:pt idx="861">
                  <c:v>0.106337</c:v>
                </c:pt>
                <c:pt idx="862">
                  <c:v>0.106211</c:v>
                </c:pt>
                <c:pt idx="863">
                  <c:v>0.106084</c:v>
                </c:pt>
                <c:pt idx="864">
                  <c:v>0.10595600000000001</c:v>
                </c:pt>
                <c:pt idx="865">
                  <c:v>0.10582599999999999</c:v>
                </c:pt>
                <c:pt idx="866">
                  <c:v>0.105695</c:v>
                </c:pt>
                <c:pt idx="867">
                  <c:v>0.105562</c:v>
                </c:pt>
                <c:pt idx="868">
                  <c:v>0.10542799999999999</c:v>
                </c:pt>
                <c:pt idx="869">
                  <c:v>0.105292</c:v>
                </c:pt>
                <c:pt idx="870">
                  <c:v>0.105156</c:v>
                </c:pt>
                <c:pt idx="871">
                  <c:v>0.105017</c:v>
                </c:pt>
                <c:pt idx="872">
                  <c:v>0.104878</c:v>
                </c:pt>
                <c:pt idx="873">
                  <c:v>0.104737</c:v>
                </c:pt>
                <c:pt idx="874">
                  <c:v>0.10459499999999999</c:v>
                </c:pt>
                <c:pt idx="875">
                  <c:v>0.104452</c:v>
                </c:pt>
                <c:pt idx="876">
                  <c:v>0.10430800000000001</c:v>
                </c:pt>
                <c:pt idx="877">
                  <c:v>0.104162</c:v>
                </c:pt>
                <c:pt idx="878">
                  <c:v>0.104015</c:v>
                </c:pt>
                <c:pt idx="879">
                  <c:v>0.10386799999999999</c:v>
                </c:pt>
                <c:pt idx="880">
                  <c:v>0.10371899999999999</c:v>
                </c:pt>
                <c:pt idx="881">
                  <c:v>0.10356900000000001</c:v>
                </c:pt>
                <c:pt idx="882">
                  <c:v>0.103419</c:v>
                </c:pt>
                <c:pt idx="883">
                  <c:v>0.103267</c:v>
                </c:pt>
                <c:pt idx="884">
                  <c:v>0.10311400000000001</c:v>
                </c:pt>
                <c:pt idx="885">
                  <c:v>0.10296</c:v>
                </c:pt>
                <c:pt idx="886">
                  <c:v>0.10280500000000001</c:v>
                </c:pt>
                <c:pt idx="887">
                  <c:v>0.10265000000000001</c:v>
                </c:pt>
                <c:pt idx="888">
                  <c:v>0.102493</c:v>
                </c:pt>
                <c:pt idx="889">
                  <c:v>0.102335</c:v>
                </c:pt>
                <c:pt idx="890">
                  <c:v>0.102177</c:v>
                </c:pt>
                <c:pt idx="891">
                  <c:v>0.102017</c:v>
                </c:pt>
                <c:pt idx="892">
                  <c:v>0.101857</c:v>
                </c:pt>
                <c:pt idx="893">
                  <c:v>0.10169499999999999</c:v>
                </c:pt>
                <c:pt idx="894">
                  <c:v>0.101533</c:v>
                </c:pt>
                <c:pt idx="895">
                  <c:v>0.10137</c:v>
                </c:pt>
                <c:pt idx="896">
                  <c:v>0.101206</c:v>
                </c:pt>
                <c:pt idx="897">
                  <c:v>0.10104099999999999</c:v>
                </c:pt>
                <c:pt idx="898">
                  <c:v>0.10087500000000001</c:v>
                </c:pt>
                <c:pt idx="899">
                  <c:v>0.10070799999999999</c:v>
                </c:pt>
                <c:pt idx="900">
                  <c:v>0.10054099999999999</c:v>
                </c:pt>
                <c:pt idx="901">
                  <c:v>0.100373</c:v>
                </c:pt>
                <c:pt idx="902">
                  <c:v>0.10020399999999999</c:v>
                </c:pt>
                <c:pt idx="903">
                  <c:v>0.10003400000000001</c:v>
                </c:pt>
                <c:pt idx="904">
                  <c:v>9.9863200000000013E-2</c:v>
                </c:pt>
                <c:pt idx="905">
                  <c:v>9.9691799999999997E-2</c:v>
                </c:pt>
                <c:pt idx="906">
                  <c:v>9.9519800000000005E-2</c:v>
                </c:pt>
                <c:pt idx="907">
                  <c:v>9.9347099999999994E-2</c:v>
                </c:pt>
                <c:pt idx="908">
                  <c:v>9.9173599999999987E-2</c:v>
                </c:pt>
                <c:pt idx="909">
                  <c:v>9.8999600000000007E-2</c:v>
                </c:pt>
                <c:pt idx="910">
                  <c:v>9.8824899999999993E-2</c:v>
                </c:pt>
                <c:pt idx="911">
                  <c:v>9.8649600000000004E-2</c:v>
                </c:pt>
                <c:pt idx="912">
                  <c:v>9.84738E-2</c:v>
                </c:pt>
                <c:pt idx="913">
                  <c:v>9.8297399999999993E-2</c:v>
                </c:pt>
                <c:pt idx="914">
                  <c:v>9.8120500000000013E-2</c:v>
                </c:pt>
                <c:pt idx="915">
                  <c:v>9.7943000000000002E-2</c:v>
                </c:pt>
                <c:pt idx="916">
                  <c:v>9.7765100000000008E-2</c:v>
                </c:pt>
                <c:pt idx="917">
                  <c:v>9.7586800000000001E-2</c:v>
                </c:pt>
                <c:pt idx="918">
                  <c:v>9.7407899999999992E-2</c:v>
                </c:pt>
                <c:pt idx="919">
                  <c:v>9.7228599999999998E-2</c:v>
                </c:pt>
                <c:pt idx="920">
                  <c:v>9.7048900000000007E-2</c:v>
                </c:pt>
                <c:pt idx="921">
                  <c:v>9.6868700000000002E-2</c:v>
                </c:pt>
                <c:pt idx="922">
                  <c:v>9.6688099999999999E-2</c:v>
                </c:pt>
                <c:pt idx="923">
                  <c:v>9.6506900000000007E-2</c:v>
                </c:pt>
                <c:pt idx="924">
                  <c:v>9.6325400000000005E-2</c:v>
                </c:pt>
                <c:pt idx="925">
                  <c:v>9.6143300000000001E-2</c:v>
                </c:pt>
                <c:pt idx="926">
                  <c:v>9.5960800000000013E-2</c:v>
                </c:pt>
                <c:pt idx="927">
                  <c:v>9.5777899999999999E-2</c:v>
                </c:pt>
                <c:pt idx="928">
                  <c:v>9.5594600000000002E-2</c:v>
                </c:pt>
                <c:pt idx="929">
                  <c:v>9.5410899999999993E-2</c:v>
                </c:pt>
                <c:pt idx="930">
                  <c:v>9.52268E-2</c:v>
                </c:pt>
                <c:pt idx="931">
                  <c:v>9.5042399999999999E-2</c:v>
                </c:pt>
                <c:pt idx="932">
                  <c:v>9.4857699999999989E-2</c:v>
                </c:pt>
                <c:pt idx="933">
                  <c:v>9.467260000000001E-2</c:v>
                </c:pt>
                <c:pt idx="934">
                  <c:v>9.448730000000001E-2</c:v>
                </c:pt>
                <c:pt idx="935">
                  <c:v>9.4301700000000002E-2</c:v>
                </c:pt>
                <c:pt idx="936">
                  <c:v>9.4115799999999999E-2</c:v>
                </c:pt>
                <c:pt idx="937">
                  <c:v>9.3929699999999991E-2</c:v>
                </c:pt>
                <c:pt idx="938">
                  <c:v>9.3743499999999993E-2</c:v>
                </c:pt>
                <c:pt idx="939">
                  <c:v>9.3557100000000004E-2</c:v>
                </c:pt>
                <c:pt idx="940">
                  <c:v>9.3370599999999998E-2</c:v>
                </c:pt>
                <c:pt idx="941">
                  <c:v>9.3184000000000003E-2</c:v>
                </c:pt>
                <c:pt idx="942">
                  <c:v>9.2997399999999994E-2</c:v>
                </c:pt>
                <c:pt idx="943">
                  <c:v>9.2810699999999996E-2</c:v>
                </c:pt>
                <c:pt idx="944">
                  <c:v>9.2623900000000009E-2</c:v>
                </c:pt>
                <c:pt idx="945">
                  <c:v>9.2437099999999994E-2</c:v>
                </c:pt>
                <c:pt idx="946">
                  <c:v>9.2250100000000002E-2</c:v>
                </c:pt>
                <c:pt idx="947">
                  <c:v>9.2063000000000006E-2</c:v>
                </c:pt>
                <c:pt idx="948">
                  <c:v>9.1875799999999994E-2</c:v>
                </c:pt>
                <c:pt idx="949">
                  <c:v>9.1688500000000006E-2</c:v>
                </c:pt>
                <c:pt idx="950">
                  <c:v>9.1501099999999988E-2</c:v>
                </c:pt>
                <c:pt idx="951">
                  <c:v>9.1313699999999998E-2</c:v>
                </c:pt>
                <c:pt idx="952">
                  <c:v>9.1126300000000007E-2</c:v>
                </c:pt>
                <c:pt idx="953">
                  <c:v>9.0938900000000003E-2</c:v>
                </c:pt>
                <c:pt idx="954">
                  <c:v>9.0751600000000002E-2</c:v>
                </c:pt>
                <c:pt idx="955">
                  <c:v>9.05643E-2</c:v>
                </c:pt>
                <c:pt idx="956">
                  <c:v>9.0377200000000005E-2</c:v>
                </c:pt>
                <c:pt idx="957">
                  <c:v>9.0190299999999987E-2</c:v>
                </c:pt>
                <c:pt idx="958">
                  <c:v>9.0003600000000003E-2</c:v>
                </c:pt>
                <c:pt idx="959">
                  <c:v>8.98172E-2</c:v>
                </c:pt>
                <c:pt idx="960">
                  <c:v>8.9631100000000005E-2</c:v>
                </c:pt>
                <c:pt idx="961">
                  <c:v>8.9445300000000005E-2</c:v>
                </c:pt>
                <c:pt idx="962">
                  <c:v>8.9259699999999997E-2</c:v>
                </c:pt>
                <c:pt idx="963">
                  <c:v>8.9074500000000001E-2</c:v>
                </c:pt>
                <c:pt idx="964">
                  <c:v>8.8889599999999999E-2</c:v>
                </c:pt>
                <c:pt idx="965">
                  <c:v>8.8704999999999992E-2</c:v>
                </c:pt>
                <c:pt idx="966">
                  <c:v>8.85209E-2</c:v>
                </c:pt>
                <c:pt idx="967">
                  <c:v>8.8337199999999991E-2</c:v>
                </c:pt>
                <c:pt idx="968">
                  <c:v>8.8153999999999996E-2</c:v>
                </c:pt>
                <c:pt idx="969">
                  <c:v>8.7971300000000002E-2</c:v>
                </c:pt>
                <c:pt idx="970">
                  <c:v>8.7789100000000009E-2</c:v>
                </c:pt>
                <c:pt idx="971">
                  <c:v>8.7607500000000005E-2</c:v>
                </c:pt>
                <c:pt idx="972">
                  <c:v>8.7426400000000001E-2</c:v>
                </c:pt>
                <c:pt idx="973">
                  <c:v>8.7245900000000001E-2</c:v>
                </c:pt>
                <c:pt idx="974">
                  <c:v>8.7066000000000004E-2</c:v>
                </c:pt>
                <c:pt idx="975">
                  <c:v>8.6886600000000008E-2</c:v>
                </c:pt>
                <c:pt idx="976">
                  <c:v>8.6707899999999991E-2</c:v>
                </c:pt>
                <c:pt idx="977">
                  <c:v>8.6529999999999996E-2</c:v>
                </c:pt>
                <c:pt idx="978">
                  <c:v>8.6352800000000007E-2</c:v>
                </c:pt>
                <c:pt idx="979">
                  <c:v>8.6176599999999992E-2</c:v>
                </c:pt>
                <c:pt idx="980">
                  <c:v>8.6001300000000003E-2</c:v>
                </c:pt>
                <c:pt idx="981">
                  <c:v>8.5827100000000003E-2</c:v>
                </c:pt>
                <c:pt idx="982">
                  <c:v>8.5653899999999991E-2</c:v>
                </c:pt>
                <c:pt idx="983">
                  <c:v>8.5481800000000011E-2</c:v>
                </c:pt>
                <c:pt idx="984">
                  <c:v>8.5310800000000006E-2</c:v>
                </c:pt>
                <c:pt idx="985">
                  <c:v>8.5140900000000005E-2</c:v>
                </c:pt>
                <c:pt idx="986">
                  <c:v>8.4972099999999995E-2</c:v>
                </c:pt>
                <c:pt idx="987">
                  <c:v>8.4804400000000002E-2</c:v>
                </c:pt>
                <c:pt idx="988">
                  <c:v>8.4637900000000002E-2</c:v>
                </c:pt>
                <c:pt idx="989">
                  <c:v>8.4472699999999998E-2</c:v>
                </c:pt>
                <c:pt idx="990">
                  <c:v>8.4308499999999995E-2</c:v>
                </c:pt>
                <c:pt idx="991">
                  <c:v>8.4145600000000001E-2</c:v>
                </c:pt>
                <c:pt idx="992">
                  <c:v>8.3983699999999994E-2</c:v>
                </c:pt>
                <c:pt idx="993">
                  <c:v>8.3822900000000006E-2</c:v>
                </c:pt>
                <c:pt idx="994">
                  <c:v>8.3663200000000007E-2</c:v>
                </c:pt>
                <c:pt idx="995">
                  <c:v>8.3504599999999998E-2</c:v>
                </c:pt>
                <c:pt idx="996">
                  <c:v>8.3347099999999993E-2</c:v>
                </c:pt>
                <c:pt idx="997">
                  <c:v>8.3190799999999995E-2</c:v>
                </c:pt>
                <c:pt idx="998">
                  <c:v>8.3035700000000004E-2</c:v>
                </c:pt>
                <c:pt idx="999">
                  <c:v>8.2881799999999992E-2</c:v>
                </c:pt>
                <c:pt idx="1000">
                  <c:v>8.2729200000000003E-2</c:v>
                </c:pt>
                <c:pt idx="1001">
                  <c:v>8.2577999999999999E-2</c:v>
                </c:pt>
                <c:pt idx="1002">
                  <c:v>8.2428000000000001E-2</c:v>
                </c:pt>
                <c:pt idx="1003">
                  <c:v>8.22793E-2</c:v>
                </c:pt>
                <c:pt idx="1004">
                  <c:v>8.2131800000000005E-2</c:v>
                </c:pt>
                <c:pt idx="1005">
                  <c:v>8.1985600000000006E-2</c:v>
                </c:pt>
                <c:pt idx="1006">
                  <c:v>8.1840599999999999E-2</c:v>
                </c:pt>
                <c:pt idx="1007">
                  <c:v>8.16968E-2</c:v>
                </c:pt>
                <c:pt idx="1008">
                  <c:v>8.1554299999999996E-2</c:v>
                </c:pt>
                <c:pt idx="1009">
                  <c:v>8.1412999999999999E-2</c:v>
                </c:pt>
                <c:pt idx="1010">
                  <c:v>8.1272999999999998E-2</c:v>
                </c:pt>
                <c:pt idx="1011">
                  <c:v>8.1134399999999995E-2</c:v>
                </c:pt>
                <c:pt idx="1012">
                  <c:v>8.0997E-2</c:v>
                </c:pt>
                <c:pt idx="1013">
                  <c:v>8.0861099999999991E-2</c:v>
                </c:pt>
                <c:pt idx="1014">
                  <c:v>8.0726500000000007E-2</c:v>
                </c:pt>
                <c:pt idx="1015">
                  <c:v>8.0593500000000012E-2</c:v>
                </c:pt>
                <c:pt idx="1016">
                  <c:v>8.0461900000000003E-2</c:v>
                </c:pt>
                <c:pt idx="1017">
                  <c:v>8.0331999999999987E-2</c:v>
                </c:pt>
                <c:pt idx="1018">
                  <c:v>8.0203700000000003E-2</c:v>
                </c:pt>
                <c:pt idx="1019">
                  <c:v>8.0077200000000001E-2</c:v>
                </c:pt>
                <c:pt idx="1020">
                  <c:v>7.9952399999999993E-2</c:v>
                </c:pt>
                <c:pt idx="1021">
                  <c:v>7.9829300000000006E-2</c:v>
                </c:pt>
                <c:pt idx="1022">
                  <c:v>7.9708100000000004E-2</c:v>
                </c:pt>
                <c:pt idx="1023">
                  <c:v>7.9588800000000001E-2</c:v>
                </c:pt>
                <c:pt idx="1024">
                  <c:v>7.9471199999999992E-2</c:v>
                </c:pt>
                <c:pt idx="1025">
                  <c:v>7.9355500000000009E-2</c:v>
                </c:pt>
                <c:pt idx="1026">
                  <c:v>7.9241500000000006E-2</c:v>
                </c:pt>
                <c:pt idx="1027">
                  <c:v>7.91293E-2</c:v>
                </c:pt>
                <c:pt idx="1028">
                  <c:v>7.90188E-2</c:v>
                </c:pt>
                <c:pt idx="1029">
                  <c:v>7.8910099999999997E-2</c:v>
                </c:pt>
                <c:pt idx="1030">
                  <c:v>7.8802999999999998E-2</c:v>
                </c:pt>
                <c:pt idx="1031">
                  <c:v>7.8697699999999995E-2</c:v>
                </c:pt>
                <c:pt idx="1032">
                  <c:v>7.8594200000000003E-2</c:v>
                </c:pt>
                <c:pt idx="1033">
                  <c:v>7.8492500000000007E-2</c:v>
                </c:pt>
                <c:pt idx="1034">
                  <c:v>7.839270000000001E-2</c:v>
                </c:pt>
                <c:pt idx="1035">
                  <c:v>7.8294799999999998E-2</c:v>
                </c:pt>
                <c:pt idx="1036">
                  <c:v>7.8198899999999988E-2</c:v>
                </c:pt>
                <c:pt idx="1037">
                  <c:v>7.8105000000000008E-2</c:v>
                </c:pt>
                <c:pt idx="1038">
                  <c:v>7.8012999999999999E-2</c:v>
                </c:pt>
                <c:pt idx="1039">
                  <c:v>7.7922900000000003E-2</c:v>
                </c:pt>
                <c:pt idx="1040">
                  <c:v>7.7834799999999996E-2</c:v>
                </c:pt>
                <c:pt idx="1041">
                  <c:v>7.7748500000000012E-2</c:v>
                </c:pt>
                <c:pt idx="1042">
                  <c:v>7.7663999999999997E-2</c:v>
                </c:pt>
                <c:pt idx="1043">
                  <c:v>7.7581299999999992E-2</c:v>
                </c:pt>
                <c:pt idx="1044">
                  <c:v>7.7500399999999997E-2</c:v>
                </c:pt>
                <c:pt idx="1045">
                  <c:v>7.7421000000000004E-2</c:v>
                </c:pt>
                <c:pt idx="1046">
                  <c:v>7.7343400000000007E-2</c:v>
                </c:pt>
                <c:pt idx="1047">
                  <c:v>7.7267300000000011E-2</c:v>
                </c:pt>
                <c:pt idx="1048">
                  <c:v>7.7192899999999995E-2</c:v>
                </c:pt>
                <c:pt idx="1049">
                  <c:v>7.7120099999999997E-2</c:v>
                </c:pt>
                <c:pt idx="1050">
                  <c:v>7.7048900000000003E-2</c:v>
                </c:pt>
                <c:pt idx="1051">
                  <c:v>7.6979200000000012E-2</c:v>
                </c:pt>
                <c:pt idx="1052">
                  <c:v>7.6911000000000007E-2</c:v>
                </c:pt>
                <c:pt idx="1053">
                  <c:v>7.6844200000000001E-2</c:v>
                </c:pt>
                <c:pt idx="1054">
                  <c:v>7.6778800000000008E-2</c:v>
                </c:pt>
                <c:pt idx="1055">
                  <c:v>7.6714600000000008E-2</c:v>
                </c:pt>
                <c:pt idx="1056">
                  <c:v>7.6651700000000003E-2</c:v>
                </c:pt>
                <c:pt idx="1057">
                  <c:v>7.65898E-2</c:v>
                </c:pt>
                <c:pt idx="1058">
                  <c:v>7.6529E-2</c:v>
                </c:pt>
                <c:pt idx="1059">
                  <c:v>7.6469099999999998E-2</c:v>
                </c:pt>
                <c:pt idx="1060">
                  <c:v>7.6410199999999998E-2</c:v>
                </c:pt>
                <c:pt idx="1061">
                  <c:v>7.6352099999999992E-2</c:v>
                </c:pt>
                <c:pt idx="1062">
                  <c:v>7.6294799999999996E-2</c:v>
                </c:pt>
                <c:pt idx="1063">
                  <c:v>7.6238399999999998E-2</c:v>
                </c:pt>
                <c:pt idx="1064">
                  <c:v>7.6182799999999995E-2</c:v>
                </c:pt>
                <c:pt idx="1065">
                  <c:v>7.6128100000000004E-2</c:v>
                </c:pt>
                <c:pt idx="1066">
                  <c:v>7.6074200000000008E-2</c:v>
                </c:pt>
                <c:pt idx="1067">
                  <c:v>7.60213E-2</c:v>
                </c:pt>
                <c:pt idx="1068">
                  <c:v>7.5969300000000003E-2</c:v>
                </c:pt>
                <c:pt idx="1069">
                  <c:v>7.5918300000000008E-2</c:v>
                </c:pt>
                <c:pt idx="1070">
                  <c:v>7.5868199999999997E-2</c:v>
                </c:pt>
                <c:pt idx="1071">
                  <c:v>7.58191E-2</c:v>
                </c:pt>
                <c:pt idx="1072">
                  <c:v>7.5770900000000002E-2</c:v>
                </c:pt>
                <c:pt idx="1073">
                  <c:v>7.5723699999999991E-2</c:v>
                </c:pt>
                <c:pt idx="1074">
                  <c:v>7.5677499999999995E-2</c:v>
                </c:pt>
                <c:pt idx="1075">
                  <c:v>7.5632199999999997E-2</c:v>
                </c:pt>
                <c:pt idx="1076">
                  <c:v>7.5587999999999989E-2</c:v>
                </c:pt>
                <c:pt idx="1077">
                  <c:v>7.5544899999999998E-2</c:v>
                </c:pt>
                <c:pt idx="1078">
                  <c:v>7.5502799999999995E-2</c:v>
                </c:pt>
                <c:pt idx="1079">
                  <c:v>7.5461799999999996E-2</c:v>
                </c:pt>
                <c:pt idx="1080">
                  <c:v>7.5422000000000003E-2</c:v>
                </c:pt>
                <c:pt idx="1081">
                  <c:v>7.5383499999999992E-2</c:v>
                </c:pt>
                <c:pt idx="1082">
                  <c:v>7.5346200000000002E-2</c:v>
                </c:pt>
                <c:pt idx="1083">
                  <c:v>7.5310199999999994E-2</c:v>
                </c:pt>
                <c:pt idx="1084">
                  <c:v>7.5275599999999998E-2</c:v>
                </c:pt>
                <c:pt idx="1085">
                  <c:v>7.5242400000000001E-2</c:v>
                </c:pt>
                <c:pt idx="1086">
                  <c:v>7.52105E-2</c:v>
                </c:pt>
                <c:pt idx="1087">
                  <c:v>7.5179900000000008E-2</c:v>
                </c:pt>
                <c:pt idx="1088">
                  <c:v>7.5150700000000001E-2</c:v>
                </c:pt>
                <c:pt idx="1089">
                  <c:v>7.5122700000000001E-2</c:v>
                </c:pt>
                <c:pt idx="1090">
                  <c:v>7.5095900000000007E-2</c:v>
                </c:pt>
                <c:pt idx="1091">
                  <c:v>7.5070400000000009E-2</c:v>
                </c:pt>
                <c:pt idx="1092">
                  <c:v>7.5045899999999999E-2</c:v>
                </c:pt>
                <c:pt idx="1093">
                  <c:v>7.5022599999999995E-2</c:v>
                </c:pt>
                <c:pt idx="1094">
                  <c:v>7.5000299999999992E-2</c:v>
                </c:pt>
                <c:pt idx="1095">
                  <c:v>7.4978900000000001E-2</c:v>
                </c:pt>
                <c:pt idx="1096">
                  <c:v>7.49586E-2</c:v>
                </c:pt>
                <c:pt idx="1097">
                  <c:v>7.4939099999999995E-2</c:v>
                </c:pt>
                <c:pt idx="1098">
                  <c:v>7.4920399999999998E-2</c:v>
                </c:pt>
                <c:pt idx="1099">
                  <c:v>7.4902600000000014E-2</c:v>
                </c:pt>
                <c:pt idx="1100">
                  <c:v>7.4885400000000005E-2</c:v>
                </c:pt>
                <c:pt idx="1101">
                  <c:v>7.4868900000000002E-2</c:v>
                </c:pt>
                <c:pt idx="1102">
                  <c:v>7.4852999999999989E-2</c:v>
                </c:pt>
                <c:pt idx="1103">
                  <c:v>7.483759999999999E-2</c:v>
                </c:pt>
                <c:pt idx="1104">
                  <c:v>7.4822599999999989E-2</c:v>
                </c:pt>
                <c:pt idx="1105">
                  <c:v>7.480790000000001E-2</c:v>
                </c:pt>
                <c:pt idx="1106">
                  <c:v>7.4793499999999999E-2</c:v>
                </c:pt>
                <c:pt idx="1107">
                  <c:v>7.4779200000000004E-2</c:v>
                </c:pt>
                <c:pt idx="1108">
                  <c:v>7.4764999999999998E-2</c:v>
                </c:pt>
                <c:pt idx="1109">
                  <c:v>7.4750799999999992E-2</c:v>
                </c:pt>
                <c:pt idx="1110">
                  <c:v>7.4736700000000003E-2</c:v>
                </c:pt>
                <c:pt idx="1111">
                  <c:v>7.4722499999999997E-2</c:v>
                </c:pt>
                <c:pt idx="1112">
                  <c:v>7.4708200000000002E-2</c:v>
                </c:pt>
                <c:pt idx="1113">
                  <c:v>7.4693799999999991E-2</c:v>
                </c:pt>
                <c:pt idx="1114">
                  <c:v>7.4679300000000004E-2</c:v>
                </c:pt>
                <c:pt idx="1115">
                  <c:v>7.4664599999999998E-2</c:v>
                </c:pt>
                <c:pt idx="1116">
                  <c:v>7.464960000000001E-2</c:v>
                </c:pt>
                <c:pt idx="1117">
                  <c:v>7.4634400000000004E-2</c:v>
                </c:pt>
                <c:pt idx="1118">
                  <c:v>7.4618799999999999E-2</c:v>
                </c:pt>
                <c:pt idx="1119">
                  <c:v>7.4602999999999989E-2</c:v>
                </c:pt>
                <c:pt idx="1120">
                  <c:v>7.4586799999999995E-2</c:v>
                </c:pt>
                <c:pt idx="1121">
                  <c:v>7.4570300000000006E-2</c:v>
                </c:pt>
                <c:pt idx="1122">
                  <c:v>7.4553499999999995E-2</c:v>
                </c:pt>
                <c:pt idx="1123">
                  <c:v>7.4536500000000006E-2</c:v>
                </c:pt>
                <c:pt idx="1124">
                  <c:v>7.4519199999999994E-2</c:v>
                </c:pt>
                <c:pt idx="1125">
                  <c:v>7.4501700000000004E-2</c:v>
                </c:pt>
                <c:pt idx="1126">
                  <c:v>7.4484099999999998E-2</c:v>
                </c:pt>
                <c:pt idx="1127">
                  <c:v>7.4466299999999999E-2</c:v>
                </c:pt>
                <c:pt idx="1128">
                  <c:v>7.4448500000000001E-2</c:v>
                </c:pt>
                <c:pt idx="1129">
                  <c:v>7.44306E-2</c:v>
                </c:pt>
                <c:pt idx="1130">
                  <c:v>7.4412699999999998E-2</c:v>
                </c:pt>
                <c:pt idx="1131">
                  <c:v>7.4394900000000014E-2</c:v>
                </c:pt>
                <c:pt idx="1132">
                  <c:v>7.4377200000000004E-2</c:v>
                </c:pt>
                <c:pt idx="1133">
                  <c:v>7.4359700000000001E-2</c:v>
                </c:pt>
                <c:pt idx="1134">
                  <c:v>7.4342400000000003E-2</c:v>
                </c:pt>
                <c:pt idx="1135">
                  <c:v>7.43254E-2</c:v>
                </c:pt>
                <c:pt idx="1136">
                  <c:v>7.4308800000000008E-2</c:v>
                </c:pt>
                <c:pt idx="1137">
                  <c:v>7.4292599999999986E-2</c:v>
                </c:pt>
                <c:pt idx="1138">
                  <c:v>7.4276899999999993E-2</c:v>
                </c:pt>
                <c:pt idx="1139">
                  <c:v>7.42617E-2</c:v>
                </c:pt>
                <c:pt idx="1140">
                  <c:v>7.4246899999999991E-2</c:v>
                </c:pt>
                <c:pt idx="1141">
                  <c:v>7.4232800000000002E-2</c:v>
                </c:pt>
                <c:pt idx="1142">
                  <c:v>7.4219199999999999E-2</c:v>
                </c:pt>
                <c:pt idx="1143">
                  <c:v>7.42062E-2</c:v>
                </c:pt>
                <c:pt idx="1144">
                  <c:v>7.4193700000000001E-2</c:v>
                </c:pt>
                <c:pt idx="1145">
                  <c:v>7.4181899999999995E-2</c:v>
                </c:pt>
                <c:pt idx="1146">
                  <c:v>7.4170699999999992E-2</c:v>
                </c:pt>
                <c:pt idx="1147">
                  <c:v>7.4160100000000007E-2</c:v>
                </c:pt>
                <c:pt idx="1148">
                  <c:v>7.4150099999999997E-2</c:v>
                </c:pt>
                <c:pt idx="1149">
                  <c:v>7.4140799999999993E-2</c:v>
                </c:pt>
                <c:pt idx="1150">
                  <c:v>7.4132099999999992E-2</c:v>
                </c:pt>
                <c:pt idx="1151">
                  <c:v>7.4123999999999995E-2</c:v>
                </c:pt>
                <c:pt idx="1152">
                  <c:v>7.4116500000000002E-2</c:v>
                </c:pt>
                <c:pt idx="1153">
                  <c:v>7.4109599999999998E-2</c:v>
                </c:pt>
                <c:pt idx="1154">
                  <c:v>7.4103099999999991E-2</c:v>
                </c:pt>
                <c:pt idx="1155">
                  <c:v>7.4096999999999996E-2</c:v>
                </c:pt>
                <c:pt idx="1156">
                  <c:v>7.4091299999999999E-2</c:v>
                </c:pt>
                <c:pt idx="1157">
                  <c:v>7.4085800000000007E-2</c:v>
                </c:pt>
                <c:pt idx="1158">
                  <c:v>7.4080500000000007E-2</c:v>
                </c:pt>
                <c:pt idx="1159">
                  <c:v>7.4075299999999997E-2</c:v>
                </c:pt>
                <c:pt idx="1160">
                  <c:v>7.4069999999999997E-2</c:v>
                </c:pt>
                <c:pt idx="1161">
                  <c:v>7.4064699999999997E-2</c:v>
                </c:pt>
                <c:pt idx="1162">
                  <c:v>7.4059100000000003E-2</c:v>
                </c:pt>
                <c:pt idx="1163">
                  <c:v>7.4053299999999989E-2</c:v>
                </c:pt>
                <c:pt idx="1164">
                  <c:v>7.4047200000000007E-2</c:v>
                </c:pt>
                <c:pt idx="1165">
                  <c:v>7.4040800000000004E-2</c:v>
                </c:pt>
                <c:pt idx="1166">
                  <c:v>7.40339E-2</c:v>
                </c:pt>
                <c:pt idx="1167">
                  <c:v>7.4026700000000001E-2</c:v>
                </c:pt>
                <c:pt idx="1168">
                  <c:v>7.4019000000000001E-2</c:v>
                </c:pt>
                <c:pt idx="1169">
                  <c:v>7.4010800000000002E-2</c:v>
                </c:pt>
                <c:pt idx="1170">
                  <c:v>7.4001999999999998E-2</c:v>
                </c:pt>
                <c:pt idx="1171">
                  <c:v>7.3992500000000003E-2</c:v>
                </c:pt>
                <c:pt idx="1172">
                  <c:v>7.3982400000000004E-2</c:v>
                </c:pt>
                <c:pt idx="1173">
                  <c:v>7.3971500000000009E-2</c:v>
                </c:pt>
                <c:pt idx="1174">
                  <c:v>7.3959700000000003E-2</c:v>
                </c:pt>
                <c:pt idx="1175">
                  <c:v>7.3946999999999999E-2</c:v>
                </c:pt>
                <c:pt idx="1176">
                  <c:v>7.3933499999999999E-2</c:v>
                </c:pt>
                <c:pt idx="1177">
                  <c:v>7.3918899999999996E-2</c:v>
                </c:pt>
                <c:pt idx="1178">
                  <c:v>7.3903300000000005E-2</c:v>
                </c:pt>
                <c:pt idx="1179">
                  <c:v>7.3886799999999989E-2</c:v>
                </c:pt>
                <c:pt idx="1180">
                  <c:v>7.386920000000001E-2</c:v>
                </c:pt>
                <c:pt idx="1181">
                  <c:v>7.3850499999999999E-2</c:v>
                </c:pt>
                <c:pt idx="1182">
                  <c:v>7.3830900000000005E-2</c:v>
                </c:pt>
                <c:pt idx="1183">
                  <c:v>7.3810299999999995E-2</c:v>
                </c:pt>
                <c:pt idx="1184">
                  <c:v>7.3788599999999996E-2</c:v>
                </c:pt>
                <c:pt idx="1185">
                  <c:v>7.3766000000000012E-2</c:v>
                </c:pt>
                <c:pt idx="1186">
                  <c:v>7.3742500000000002E-2</c:v>
                </c:pt>
                <c:pt idx="1187">
                  <c:v>7.3717900000000003E-2</c:v>
                </c:pt>
                <c:pt idx="1188">
                  <c:v>7.3692499999999994E-2</c:v>
                </c:pt>
                <c:pt idx="1189">
                  <c:v>7.3666200000000001E-2</c:v>
                </c:pt>
                <c:pt idx="1190">
                  <c:v>7.3638999999999996E-2</c:v>
                </c:pt>
                <c:pt idx="1191">
                  <c:v>7.3610900000000007E-2</c:v>
                </c:pt>
                <c:pt idx="1192">
                  <c:v>7.3581999999999995E-2</c:v>
                </c:pt>
                <c:pt idx="1193">
                  <c:v>7.3552300000000001E-2</c:v>
                </c:pt>
                <c:pt idx="1194">
                  <c:v>7.3521900000000001E-2</c:v>
                </c:pt>
                <c:pt idx="1195">
                  <c:v>7.3490700000000006E-2</c:v>
                </c:pt>
                <c:pt idx="1196">
                  <c:v>7.3458999999999997E-2</c:v>
                </c:pt>
                <c:pt idx="1197">
                  <c:v>7.3426599999999995E-2</c:v>
                </c:pt>
                <c:pt idx="1198">
                  <c:v>7.3393600000000003E-2</c:v>
                </c:pt>
                <c:pt idx="1199">
                  <c:v>7.3360099999999998E-2</c:v>
                </c:pt>
                <c:pt idx="1200">
                  <c:v>7.3326099999999991E-2</c:v>
                </c:pt>
                <c:pt idx="1201">
                  <c:v>7.3291599999999998E-2</c:v>
                </c:pt>
                <c:pt idx="1202">
                  <c:v>7.3256699999999994E-2</c:v>
                </c:pt>
                <c:pt idx="1203">
                  <c:v>7.3221300000000003E-2</c:v>
                </c:pt>
                <c:pt idx="1204">
                  <c:v>7.318559999999999E-2</c:v>
                </c:pt>
                <c:pt idx="1205">
                  <c:v>7.3149400000000003E-2</c:v>
                </c:pt>
                <c:pt idx="1206">
                  <c:v>7.3112899999999995E-2</c:v>
                </c:pt>
                <c:pt idx="1207">
                  <c:v>7.3075999999999988E-2</c:v>
                </c:pt>
                <c:pt idx="1208">
                  <c:v>7.3038700000000012E-2</c:v>
                </c:pt>
                <c:pt idx="1209">
                  <c:v>7.3001200000000002E-2</c:v>
                </c:pt>
                <c:pt idx="1210">
                  <c:v>7.2963300000000009E-2</c:v>
                </c:pt>
                <c:pt idx="1211">
                  <c:v>7.2925100000000007E-2</c:v>
                </c:pt>
                <c:pt idx="1212">
                  <c:v>7.2886599999999996E-2</c:v>
                </c:pt>
                <c:pt idx="1213">
                  <c:v>7.2847800000000004E-2</c:v>
                </c:pt>
                <c:pt idx="1214">
                  <c:v>7.2808700000000004E-2</c:v>
                </c:pt>
                <c:pt idx="1215">
                  <c:v>7.2769399999999998E-2</c:v>
                </c:pt>
                <c:pt idx="1216">
                  <c:v>7.27299E-2</c:v>
                </c:pt>
                <c:pt idx="1217">
                  <c:v>7.2690299999999999E-2</c:v>
                </c:pt>
                <c:pt idx="1218">
                  <c:v>7.2650599999999996E-2</c:v>
                </c:pt>
                <c:pt idx="1219">
                  <c:v>7.26107E-2</c:v>
                </c:pt>
                <c:pt idx="1220">
                  <c:v>7.2570700000000002E-2</c:v>
                </c:pt>
                <c:pt idx="1221">
                  <c:v>7.2530499999999998E-2</c:v>
                </c:pt>
                <c:pt idx="1222">
                  <c:v>7.2489999999999999E-2</c:v>
                </c:pt>
                <c:pt idx="1223">
                  <c:v>7.2449299999999994E-2</c:v>
                </c:pt>
                <c:pt idx="1224">
                  <c:v>7.2408199999999992E-2</c:v>
                </c:pt>
                <c:pt idx="1225">
                  <c:v>7.2366699999999992E-2</c:v>
                </c:pt>
                <c:pt idx="1226">
                  <c:v>7.2324799999999995E-2</c:v>
                </c:pt>
                <c:pt idx="1227">
                  <c:v>7.22825E-2</c:v>
                </c:pt>
                <c:pt idx="1228">
                  <c:v>7.2239800000000007E-2</c:v>
                </c:pt>
                <c:pt idx="1229">
                  <c:v>7.21966E-2</c:v>
                </c:pt>
                <c:pt idx="1230">
                  <c:v>7.2153000000000009E-2</c:v>
                </c:pt>
                <c:pt idx="1231">
                  <c:v>7.2108900000000004E-2</c:v>
                </c:pt>
                <c:pt idx="1232">
                  <c:v>7.2064299999999998E-2</c:v>
                </c:pt>
                <c:pt idx="1233">
                  <c:v>7.2019199999999992E-2</c:v>
                </c:pt>
                <c:pt idx="1234">
                  <c:v>7.1973499999999996E-2</c:v>
                </c:pt>
                <c:pt idx="1235">
                  <c:v>7.1927199999999997E-2</c:v>
                </c:pt>
                <c:pt idx="1236">
                  <c:v>7.1880399999999997E-2</c:v>
                </c:pt>
                <c:pt idx="1237">
                  <c:v>7.1832999999999994E-2</c:v>
                </c:pt>
                <c:pt idx="1238">
                  <c:v>7.1784899999999999E-2</c:v>
                </c:pt>
                <c:pt idx="1239">
                  <c:v>7.17362E-2</c:v>
                </c:pt>
                <c:pt idx="1240">
                  <c:v>7.1686899999999998E-2</c:v>
                </c:pt>
                <c:pt idx="1241">
                  <c:v>7.1637000000000006E-2</c:v>
                </c:pt>
                <c:pt idx="1242">
                  <c:v>7.1586399999999994E-2</c:v>
                </c:pt>
                <c:pt idx="1243">
                  <c:v>7.1535200000000007E-2</c:v>
                </c:pt>
                <c:pt idx="1244">
                  <c:v>7.1483400000000002E-2</c:v>
                </c:pt>
                <c:pt idx="1245">
                  <c:v>7.1430999999999994E-2</c:v>
                </c:pt>
                <c:pt idx="1246">
                  <c:v>7.1377999999999997E-2</c:v>
                </c:pt>
                <c:pt idx="1247">
                  <c:v>7.1324399999999996E-2</c:v>
                </c:pt>
                <c:pt idx="1248">
                  <c:v>7.1270200000000006E-2</c:v>
                </c:pt>
                <c:pt idx="1249">
                  <c:v>7.1215500000000001E-2</c:v>
                </c:pt>
                <c:pt idx="1250">
                  <c:v>7.1160100000000004E-2</c:v>
                </c:pt>
                <c:pt idx="1251">
                  <c:v>7.1104200000000006E-2</c:v>
                </c:pt>
                <c:pt idx="1252">
                  <c:v>7.1047799999999994E-2</c:v>
                </c:pt>
                <c:pt idx="1253">
                  <c:v>7.0990700000000004E-2</c:v>
                </c:pt>
                <c:pt idx="1254">
                  <c:v>7.0933099999999999E-2</c:v>
                </c:pt>
                <c:pt idx="1255">
                  <c:v>7.0874899999999991E-2</c:v>
                </c:pt>
                <c:pt idx="1256">
                  <c:v>7.0816199999999996E-2</c:v>
                </c:pt>
                <c:pt idx="1257">
                  <c:v>7.0756899999999998E-2</c:v>
                </c:pt>
                <c:pt idx="1258">
                  <c:v>7.0697100000000013E-2</c:v>
                </c:pt>
                <c:pt idx="1259">
                  <c:v>7.0636700000000011E-2</c:v>
                </c:pt>
                <c:pt idx="1260">
                  <c:v>7.0575699999999991E-2</c:v>
                </c:pt>
                <c:pt idx="1261">
                  <c:v>7.0514300000000002E-2</c:v>
                </c:pt>
                <c:pt idx="1262">
                  <c:v>7.0452399999999998E-2</c:v>
                </c:pt>
                <c:pt idx="1263">
                  <c:v>7.0389999999999994E-2</c:v>
                </c:pt>
                <c:pt idx="1264">
                  <c:v>7.0327100000000003E-2</c:v>
                </c:pt>
                <c:pt idx="1265">
                  <c:v>7.0263900000000004E-2</c:v>
                </c:pt>
                <c:pt idx="1266">
                  <c:v>7.0200399999999996E-2</c:v>
                </c:pt>
                <c:pt idx="1267">
                  <c:v>7.0136500000000004E-2</c:v>
                </c:pt>
                <c:pt idx="1268">
                  <c:v>7.0072300000000004E-2</c:v>
                </c:pt>
                <c:pt idx="1269">
                  <c:v>7.0007700000000006E-2</c:v>
                </c:pt>
                <c:pt idx="1270">
                  <c:v>6.9942899999999988E-2</c:v>
                </c:pt>
                <c:pt idx="1271">
                  <c:v>6.9877700000000001E-2</c:v>
                </c:pt>
                <c:pt idx="1272">
                  <c:v>6.9812299999999994E-2</c:v>
                </c:pt>
                <c:pt idx="1273">
                  <c:v>6.9746600000000006E-2</c:v>
                </c:pt>
                <c:pt idx="1274">
                  <c:v>6.9680599999999995E-2</c:v>
                </c:pt>
                <c:pt idx="1275">
                  <c:v>6.9614400000000007E-2</c:v>
                </c:pt>
                <c:pt idx="1276">
                  <c:v>6.9547999999999999E-2</c:v>
                </c:pt>
                <c:pt idx="1277">
                  <c:v>6.9481200000000007E-2</c:v>
                </c:pt>
                <c:pt idx="1278">
                  <c:v>6.9414299999999998E-2</c:v>
                </c:pt>
                <c:pt idx="1279">
                  <c:v>6.9347199999999998E-2</c:v>
                </c:pt>
                <c:pt idx="1280">
                  <c:v>6.9279799999999989E-2</c:v>
                </c:pt>
                <c:pt idx="1281">
                  <c:v>6.9212300000000004E-2</c:v>
                </c:pt>
                <c:pt idx="1282">
                  <c:v>6.9144600000000001E-2</c:v>
                </c:pt>
                <c:pt idx="1283">
                  <c:v>6.9076800000000008E-2</c:v>
                </c:pt>
                <c:pt idx="1284">
                  <c:v>6.9008799999999995E-2</c:v>
                </c:pt>
                <c:pt idx="1285">
                  <c:v>6.8940700000000008E-2</c:v>
                </c:pt>
                <c:pt idx="1286">
                  <c:v>6.8872600000000006E-2</c:v>
                </c:pt>
                <c:pt idx="1287">
                  <c:v>6.8804400000000002E-2</c:v>
                </c:pt>
                <c:pt idx="1288">
                  <c:v>6.8736000000000005E-2</c:v>
                </c:pt>
                <c:pt idx="1289">
                  <c:v>6.8667599999999995E-2</c:v>
                </c:pt>
                <c:pt idx="1290">
                  <c:v>6.859910000000001E-2</c:v>
                </c:pt>
                <c:pt idx="1291">
                  <c:v>6.8530600000000011E-2</c:v>
                </c:pt>
                <c:pt idx="1292">
                  <c:v>6.8461900000000006E-2</c:v>
                </c:pt>
                <c:pt idx="1293">
                  <c:v>6.8393099999999998E-2</c:v>
                </c:pt>
                <c:pt idx="1294">
                  <c:v>6.8324299999999991E-2</c:v>
                </c:pt>
                <c:pt idx="1295">
                  <c:v>6.8255399999999994E-2</c:v>
                </c:pt>
                <c:pt idx="1296">
                  <c:v>6.8186400000000008E-2</c:v>
                </c:pt>
                <c:pt idx="1297">
                  <c:v>6.8117400000000008E-2</c:v>
                </c:pt>
                <c:pt idx="1298">
                  <c:v>6.8048199999999989E-2</c:v>
                </c:pt>
                <c:pt idx="1299">
                  <c:v>6.7979100000000001E-2</c:v>
                </c:pt>
                <c:pt idx="1300">
                  <c:v>6.7909800000000006E-2</c:v>
                </c:pt>
                <c:pt idx="1301">
                  <c:v>6.7840500000000012E-2</c:v>
                </c:pt>
                <c:pt idx="1302">
                  <c:v>6.777119999999999E-2</c:v>
                </c:pt>
                <c:pt idx="1303">
                  <c:v>6.7701800000000006E-2</c:v>
                </c:pt>
                <c:pt idx="1304">
                  <c:v>6.7632300000000006E-2</c:v>
                </c:pt>
                <c:pt idx="1305">
                  <c:v>6.7562899999999995E-2</c:v>
                </c:pt>
                <c:pt idx="1306">
                  <c:v>6.7493399999999995E-2</c:v>
                </c:pt>
                <c:pt idx="1307">
                  <c:v>6.7423900000000009E-2</c:v>
                </c:pt>
                <c:pt idx="1308">
                  <c:v>6.7354399999999995E-2</c:v>
                </c:pt>
                <c:pt idx="1309">
                  <c:v>6.7284800000000006E-2</c:v>
                </c:pt>
                <c:pt idx="1310">
                  <c:v>6.7215300000000006E-2</c:v>
                </c:pt>
                <c:pt idx="1311">
                  <c:v>6.7145700000000003E-2</c:v>
                </c:pt>
                <c:pt idx="1312">
                  <c:v>6.70761E-2</c:v>
                </c:pt>
                <c:pt idx="1313">
                  <c:v>6.7006399999999994E-2</c:v>
                </c:pt>
                <c:pt idx="1314">
                  <c:v>6.6936800000000005E-2</c:v>
                </c:pt>
                <c:pt idx="1315">
                  <c:v>6.6867099999999999E-2</c:v>
                </c:pt>
                <c:pt idx="1316">
                  <c:v>6.6797300000000004E-2</c:v>
                </c:pt>
                <c:pt idx="1317">
                  <c:v>6.6727599999999998E-2</c:v>
                </c:pt>
                <c:pt idx="1318">
                  <c:v>6.6657799999999989E-2</c:v>
                </c:pt>
                <c:pt idx="1319">
                  <c:v>6.6587900000000005E-2</c:v>
                </c:pt>
                <c:pt idx="1320">
                  <c:v>6.6518100000000011E-2</c:v>
                </c:pt>
                <c:pt idx="1321">
                  <c:v>6.6448199999999999E-2</c:v>
                </c:pt>
                <c:pt idx="1322">
                  <c:v>6.6378200000000012E-2</c:v>
                </c:pt>
                <c:pt idx="1323">
                  <c:v>6.6308199999999998E-2</c:v>
                </c:pt>
                <c:pt idx="1324">
                  <c:v>6.6238200000000011E-2</c:v>
                </c:pt>
                <c:pt idx="1325">
                  <c:v>6.6168099999999994E-2</c:v>
                </c:pt>
                <c:pt idx="1326">
                  <c:v>6.6097900000000001E-2</c:v>
                </c:pt>
                <c:pt idx="1327">
                  <c:v>6.6027699999999995E-2</c:v>
                </c:pt>
                <c:pt idx="1328">
                  <c:v>6.5957400000000013E-2</c:v>
                </c:pt>
                <c:pt idx="1329">
                  <c:v>6.5887100000000004E-2</c:v>
                </c:pt>
                <c:pt idx="1330">
                  <c:v>6.5816899999999998E-2</c:v>
                </c:pt>
                <c:pt idx="1331">
                  <c:v>6.5746600000000002E-2</c:v>
                </c:pt>
                <c:pt idx="1332">
                  <c:v>6.5676299999999993E-2</c:v>
                </c:pt>
                <c:pt idx="1333">
                  <c:v>6.5606100000000001E-2</c:v>
                </c:pt>
                <c:pt idx="1334">
                  <c:v>6.5535899999999994E-2</c:v>
                </c:pt>
                <c:pt idx="1335">
                  <c:v>6.5465700000000002E-2</c:v>
                </c:pt>
                <c:pt idx="1336">
                  <c:v>6.5395599999999998E-2</c:v>
                </c:pt>
                <c:pt idx="1337">
                  <c:v>6.5325500000000009E-2</c:v>
                </c:pt>
                <c:pt idx="1338">
                  <c:v>6.5255399999999991E-2</c:v>
                </c:pt>
                <c:pt idx="1339">
                  <c:v>6.5185400000000004E-2</c:v>
                </c:pt>
                <c:pt idx="1340">
                  <c:v>6.511539999999999E-2</c:v>
                </c:pt>
                <c:pt idx="1341">
                  <c:v>6.5045400000000003E-2</c:v>
                </c:pt>
                <c:pt idx="1342">
                  <c:v>6.4975399999999989E-2</c:v>
                </c:pt>
                <c:pt idx="1343">
                  <c:v>6.4905400000000002E-2</c:v>
                </c:pt>
                <c:pt idx="1344">
                  <c:v>6.483549999999999E-2</c:v>
                </c:pt>
                <c:pt idx="1345">
                  <c:v>6.4765500000000004E-2</c:v>
                </c:pt>
                <c:pt idx="1346">
                  <c:v>6.4695499999999989E-2</c:v>
                </c:pt>
                <c:pt idx="1347">
                  <c:v>6.46254E-2</c:v>
                </c:pt>
                <c:pt idx="1348">
                  <c:v>6.4555400000000013E-2</c:v>
                </c:pt>
                <c:pt idx="1349">
                  <c:v>6.4485299999999995E-2</c:v>
                </c:pt>
                <c:pt idx="1350">
                  <c:v>6.4415099999999989E-2</c:v>
                </c:pt>
                <c:pt idx="1351">
                  <c:v>6.4344899999999997E-2</c:v>
                </c:pt>
                <c:pt idx="1352">
                  <c:v>6.4274600000000001E-2</c:v>
                </c:pt>
                <c:pt idx="1353">
                  <c:v>6.4204300000000006E-2</c:v>
                </c:pt>
                <c:pt idx="1354">
                  <c:v>6.4133899999999994E-2</c:v>
                </c:pt>
                <c:pt idx="1355">
                  <c:v>6.4063500000000009E-2</c:v>
                </c:pt>
                <c:pt idx="1356">
                  <c:v>6.3993099999999997E-2</c:v>
                </c:pt>
                <c:pt idx="1357">
                  <c:v>6.3922499999999993E-2</c:v>
                </c:pt>
                <c:pt idx="1358">
                  <c:v>6.3851999999999992E-2</c:v>
                </c:pt>
                <c:pt idx="1359">
                  <c:v>6.3781299999999999E-2</c:v>
                </c:pt>
                <c:pt idx="1360">
                  <c:v>6.3710600000000006E-2</c:v>
                </c:pt>
                <c:pt idx="1361">
                  <c:v>6.3639799999999996E-2</c:v>
                </c:pt>
                <c:pt idx="1362">
                  <c:v>6.3568800000000009E-2</c:v>
                </c:pt>
                <c:pt idx="1363">
                  <c:v>6.3497799999999993E-2</c:v>
                </c:pt>
                <c:pt idx="1364">
                  <c:v>6.3426700000000003E-2</c:v>
                </c:pt>
                <c:pt idx="1365">
                  <c:v>6.3355499999999995E-2</c:v>
                </c:pt>
                <c:pt idx="1366">
                  <c:v>6.3284199999999999E-2</c:v>
                </c:pt>
                <c:pt idx="1367">
                  <c:v>6.32128E-2</c:v>
                </c:pt>
                <c:pt idx="1368">
                  <c:v>6.3141299999999997E-2</c:v>
                </c:pt>
                <c:pt idx="1369">
                  <c:v>6.3069799999999995E-2</c:v>
                </c:pt>
                <c:pt idx="1370">
                  <c:v>6.299819999999999E-2</c:v>
                </c:pt>
                <c:pt idx="1371">
                  <c:v>6.2926499999999996E-2</c:v>
                </c:pt>
                <c:pt idx="1372">
                  <c:v>6.2854800000000002E-2</c:v>
                </c:pt>
                <c:pt idx="1373">
                  <c:v>6.2783199999999997E-2</c:v>
                </c:pt>
                <c:pt idx="1374">
                  <c:v>6.2711500000000003E-2</c:v>
                </c:pt>
                <c:pt idx="1375">
                  <c:v>6.2639899999999998E-2</c:v>
                </c:pt>
                <c:pt idx="1376">
                  <c:v>6.2568300000000007E-2</c:v>
                </c:pt>
                <c:pt idx="1377">
                  <c:v>6.2496799999999998E-2</c:v>
                </c:pt>
                <c:pt idx="1378">
                  <c:v>6.2425300000000003E-2</c:v>
                </c:pt>
                <c:pt idx="1379">
                  <c:v>6.2353900000000004E-2</c:v>
                </c:pt>
                <c:pt idx="1380">
                  <c:v>6.22826E-2</c:v>
                </c:pt>
                <c:pt idx="1381">
                  <c:v>6.22114E-2</c:v>
                </c:pt>
                <c:pt idx="1382">
                  <c:v>6.2140300000000002E-2</c:v>
                </c:pt>
                <c:pt idx="1383">
                  <c:v>6.2069400000000004E-2</c:v>
                </c:pt>
                <c:pt idx="1384">
                  <c:v>6.1998699999999997E-2</c:v>
                </c:pt>
                <c:pt idx="1385">
                  <c:v>6.1928199999999996E-2</c:v>
                </c:pt>
                <c:pt idx="1386">
                  <c:v>6.1857799999999998E-2</c:v>
                </c:pt>
                <c:pt idx="1387">
                  <c:v>6.1787599999999998E-2</c:v>
                </c:pt>
                <c:pt idx="1388">
                  <c:v>6.1717599999999997E-2</c:v>
                </c:pt>
                <c:pt idx="1389">
                  <c:v>6.16477E-2</c:v>
                </c:pt>
                <c:pt idx="1390">
                  <c:v>6.1577899999999998E-2</c:v>
                </c:pt>
                <c:pt idx="1391">
                  <c:v>6.1508199999999999E-2</c:v>
                </c:pt>
                <c:pt idx="1392">
                  <c:v>6.14385E-2</c:v>
                </c:pt>
                <c:pt idx="1393">
                  <c:v>6.1368899999999997E-2</c:v>
                </c:pt>
                <c:pt idx="1394">
                  <c:v>6.1299300000000001E-2</c:v>
                </c:pt>
                <c:pt idx="1395">
                  <c:v>6.1229799999999994E-2</c:v>
                </c:pt>
                <c:pt idx="1396">
                  <c:v>6.1160200000000005E-2</c:v>
                </c:pt>
                <c:pt idx="1397">
                  <c:v>6.1090699999999998E-2</c:v>
                </c:pt>
                <c:pt idx="1398">
                  <c:v>6.1021199999999998E-2</c:v>
                </c:pt>
                <c:pt idx="1399">
                  <c:v>6.0951700000000004E-2</c:v>
                </c:pt>
                <c:pt idx="1400">
                  <c:v>6.08823E-2</c:v>
                </c:pt>
                <c:pt idx="1401">
                  <c:v>6.08128E-2</c:v>
                </c:pt>
                <c:pt idx="1402">
                  <c:v>6.0743400000000003E-2</c:v>
                </c:pt>
                <c:pt idx="1403">
                  <c:v>6.0673999999999999E-2</c:v>
                </c:pt>
                <c:pt idx="1404">
                  <c:v>6.0604599999999995E-2</c:v>
                </c:pt>
                <c:pt idx="1405">
                  <c:v>6.05353E-2</c:v>
                </c:pt>
                <c:pt idx="1406">
                  <c:v>6.0466099999999995E-2</c:v>
                </c:pt>
                <c:pt idx="1407">
                  <c:v>6.0396999999999999E-2</c:v>
                </c:pt>
                <c:pt idx="1408">
                  <c:v>6.0328100000000003E-2</c:v>
                </c:pt>
                <c:pt idx="1409">
                  <c:v>6.0259300000000002E-2</c:v>
                </c:pt>
                <c:pt idx="1410">
                  <c:v>6.0190800000000003E-2</c:v>
                </c:pt>
                <c:pt idx="1411">
                  <c:v>6.0122500000000002E-2</c:v>
                </c:pt>
                <c:pt idx="1412">
                  <c:v>6.0054400000000001E-2</c:v>
                </c:pt>
                <c:pt idx="1413">
                  <c:v>5.9986499999999998E-2</c:v>
                </c:pt>
                <c:pt idx="1414">
                  <c:v>5.9918900000000004E-2</c:v>
                </c:pt>
                <c:pt idx="1415">
                  <c:v>5.9851399999999999E-2</c:v>
                </c:pt>
                <c:pt idx="1416">
                  <c:v>5.97841E-2</c:v>
                </c:pt>
                <c:pt idx="1417">
                  <c:v>5.9716999999999999E-2</c:v>
                </c:pt>
                <c:pt idx="1418">
                  <c:v>5.9650100000000005E-2</c:v>
                </c:pt>
                <c:pt idx="1419">
                  <c:v>5.9583299999999999E-2</c:v>
                </c:pt>
                <c:pt idx="1420">
                  <c:v>5.9516699999999999E-2</c:v>
                </c:pt>
                <c:pt idx="1421">
                  <c:v>5.9450200000000002E-2</c:v>
                </c:pt>
                <c:pt idx="1422">
                  <c:v>5.9383999999999999E-2</c:v>
                </c:pt>
                <c:pt idx="1423">
                  <c:v>5.93179E-2</c:v>
                </c:pt>
                <c:pt idx="1424">
                  <c:v>5.9251999999999999E-2</c:v>
                </c:pt>
                <c:pt idx="1425">
                  <c:v>5.91864E-2</c:v>
                </c:pt>
                <c:pt idx="1426">
                  <c:v>5.9120899999999997E-2</c:v>
                </c:pt>
                <c:pt idx="1427">
                  <c:v>5.9055700000000003E-2</c:v>
                </c:pt>
                <c:pt idx="1428">
                  <c:v>5.89907E-2</c:v>
                </c:pt>
                <c:pt idx="1429">
                  <c:v>5.8925999999999999E-2</c:v>
                </c:pt>
                <c:pt idx="1430">
                  <c:v>5.88616E-2</c:v>
                </c:pt>
                <c:pt idx="1431">
                  <c:v>5.8797500000000003E-2</c:v>
                </c:pt>
                <c:pt idx="1432">
                  <c:v>5.87337E-2</c:v>
                </c:pt>
                <c:pt idx="1433">
                  <c:v>5.8670099999999996E-2</c:v>
                </c:pt>
                <c:pt idx="1434">
                  <c:v>5.8606800000000001E-2</c:v>
                </c:pt>
                <c:pt idx="1435">
                  <c:v>5.8543900000000003E-2</c:v>
                </c:pt>
                <c:pt idx="1436">
                  <c:v>5.8481200000000004E-2</c:v>
                </c:pt>
                <c:pt idx="1437">
                  <c:v>5.8418700000000004E-2</c:v>
                </c:pt>
                <c:pt idx="1438">
                  <c:v>5.8356600000000002E-2</c:v>
                </c:pt>
                <c:pt idx="1439">
                  <c:v>5.8294699999999998E-2</c:v>
                </c:pt>
                <c:pt idx="1440">
                  <c:v>5.8233199999999999E-2</c:v>
                </c:pt>
                <c:pt idx="1441">
                  <c:v>5.8171899999999999E-2</c:v>
                </c:pt>
                <c:pt idx="1442">
                  <c:v>5.81109E-2</c:v>
                </c:pt>
                <c:pt idx="1443">
                  <c:v>5.8050199999999996E-2</c:v>
                </c:pt>
                <c:pt idx="1444">
                  <c:v>5.7989699999999998E-2</c:v>
                </c:pt>
                <c:pt idx="1445">
                  <c:v>5.7929599999999998E-2</c:v>
                </c:pt>
                <c:pt idx="1446">
                  <c:v>5.7869799999999999E-2</c:v>
                </c:pt>
                <c:pt idx="1447">
                  <c:v>5.7810299999999995E-2</c:v>
                </c:pt>
                <c:pt idx="1448">
                  <c:v>5.7750999999999997E-2</c:v>
                </c:pt>
                <c:pt idx="1449">
                  <c:v>5.7692100000000003E-2</c:v>
                </c:pt>
                <c:pt idx="1450">
                  <c:v>5.7633499999999997E-2</c:v>
                </c:pt>
                <c:pt idx="1451">
                  <c:v>5.7575299999999996E-2</c:v>
                </c:pt>
                <c:pt idx="1452">
                  <c:v>5.7517400000000003E-2</c:v>
                </c:pt>
                <c:pt idx="1453">
                  <c:v>5.7459899999999994E-2</c:v>
                </c:pt>
                <c:pt idx="1454">
                  <c:v>5.7402799999999997E-2</c:v>
                </c:pt>
                <c:pt idx="1455">
                  <c:v>5.73462E-2</c:v>
                </c:pt>
                <c:pt idx="1456">
                  <c:v>5.7289900000000005E-2</c:v>
                </c:pt>
                <c:pt idx="1457">
                  <c:v>5.7234099999999996E-2</c:v>
                </c:pt>
                <c:pt idx="1458">
                  <c:v>5.7178600000000003E-2</c:v>
                </c:pt>
                <c:pt idx="1459">
                  <c:v>5.7123699999999999E-2</c:v>
                </c:pt>
                <c:pt idx="1460">
                  <c:v>5.7069099999999998E-2</c:v>
                </c:pt>
                <c:pt idx="1461">
                  <c:v>5.7015000000000003E-2</c:v>
                </c:pt>
                <c:pt idx="1462">
                  <c:v>5.6961299999999999E-2</c:v>
                </c:pt>
                <c:pt idx="1463">
                  <c:v>5.6908E-2</c:v>
                </c:pt>
                <c:pt idx="1464">
                  <c:v>5.6855200000000002E-2</c:v>
                </c:pt>
                <c:pt idx="1465">
                  <c:v>5.6802800000000001E-2</c:v>
                </c:pt>
                <c:pt idx="1466">
                  <c:v>5.6750700000000001E-2</c:v>
                </c:pt>
                <c:pt idx="1467">
                  <c:v>5.6699100000000002E-2</c:v>
                </c:pt>
                <c:pt idx="1468">
                  <c:v>5.6647900000000001E-2</c:v>
                </c:pt>
                <c:pt idx="1469">
                  <c:v>5.6597099999999997E-2</c:v>
                </c:pt>
                <c:pt idx="1470">
                  <c:v>5.6546699999999998E-2</c:v>
                </c:pt>
                <c:pt idx="1471">
                  <c:v>5.6496699999999997E-2</c:v>
                </c:pt>
                <c:pt idx="1472">
                  <c:v>5.6447000000000004E-2</c:v>
                </c:pt>
                <c:pt idx="1473">
                  <c:v>5.6397799999999998E-2</c:v>
                </c:pt>
                <c:pt idx="1474">
                  <c:v>5.6348999999999996E-2</c:v>
                </c:pt>
                <c:pt idx="1475">
                  <c:v>5.6300600000000006E-2</c:v>
                </c:pt>
                <c:pt idx="1476">
                  <c:v>5.62526E-2</c:v>
                </c:pt>
                <c:pt idx="1477">
                  <c:v>5.6204999999999998E-2</c:v>
                </c:pt>
                <c:pt idx="1478">
                  <c:v>5.6157800000000001E-2</c:v>
                </c:pt>
                <c:pt idx="1479">
                  <c:v>5.6111099999999997E-2</c:v>
                </c:pt>
                <c:pt idx="1480">
                  <c:v>5.6064799999999998E-2</c:v>
                </c:pt>
                <c:pt idx="1481">
                  <c:v>5.6018999999999999E-2</c:v>
                </c:pt>
                <c:pt idx="1482">
                  <c:v>5.5973599999999998E-2</c:v>
                </c:pt>
                <c:pt idx="1483">
                  <c:v>5.5928699999999998E-2</c:v>
                </c:pt>
                <c:pt idx="1484">
                  <c:v>5.5884099999999999E-2</c:v>
                </c:pt>
                <c:pt idx="1485">
                  <c:v>5.5840000000000001E-2</c:v>
                </c:pt>
                <c:pt idx="1486">
                  <c:v>5.5796399999999996E-2</c:v>
                </c:pt>
                <c:pt idx="1487">
                  <c:v>5.5753100000000007E-2</c:v>
                </c:pt>
                <c:pt idx="1488">
                  <c:v>5.5710200000000001E-2</c:v>
                </c:pt>
                <c:pt idx="1489">
                  <c:v>5.5667799999999996E-2</c:v>
                </c:pt>
                <c:pt idx="1490">
                  <c:v>5.56257E-2</c:v>
                </c:pt>
                <c:pt idx="1491">
                  <c:v>5.5584099999999997E-2</c:v>
                </c:pt>
                <c:pt idx="1492">
                  <c:v>5.5542900000000006E-2</c:v>
                </c:pt>
                <c:pt idx="1493">
                  <c:v>5.5502099999999999E-2</c:v>
                </c:pt>
                <c:pt idx="1494">
                  <c:v>5.5461700000000003E-2</c:v>
                </c:pt>
                <c:pt idx="1495">
                  <c:v>5.54218E-2</c:v>
                </c:pt>
                <c:pt idx="1496">
                  <c:v>5.5382300000000002E-2</c:v>
                </c:pt>
                <c:pt idx="1497">
                  <c:v>5.5343299999999998E-2</c:v>
                </c:pt>
                <c:pt idx="1498">
                  <c:v>5.5304600000000002E-2</c:v>
                </c:pt>
                <c:pt idx="1499">
                  <c:v>5.5266500000000003E-2</c:v>
                </c:pt>
                <c:pt idx="1500">
                  <c:v>5.5228800000000002E-2</c:v>
                </c:pt>
                <c:pt idx="1501">
                  <c:v>5.5191499999999998E-2</c:v>
                </c:pt>
                <c:pt idx="1502">
                  <c:v>5.5154600000000005E-2</c:v>
                </c:pt>
                <c:pt idx="1503">
                  <c:v>5.5118299999999995E-2</c:v>
                </c:pt>
                <c:pt idx="1504">
                  <c:v>5.5082299999999994E-2</c:v>
                </c:pt>
                <c:pt idx="1505">
                  <c:v>5.50468E-2</c:v>
                </c:pt>
                <c:pt idx="1506">
                  <c:v>5.50118E-2</c:v>
                </c:pt>
                <c:pt idx="1507">
                  <c:v>5.4977100000000001E-2</c:v>
                </c:pt>
                <c:pt idx="1508">
                  <c:v>5.4942999999999999E-2</c:v>
                </c:pt>
                <c:pt idx="1509">
                  <c:v>5.4909199999999998E-2</c:v>
                </c:pt>
                <c:pt idx="1510">
                  <c:v>5.4875899999999998E-2</c:v>
                </c:pt>
                <c:pt idx="1511">
                  <c:v>5.4843000000000003E-2</c:v>
                </c:pt>
                <c:pt idx="1512">
                  <c:v>5.4810600000000001E-2</c:v>
                </c:pt>
                <c:pt idx="1513">
                  <c:v>5.4778599999999997E-2</c:v>
                </c:pt>
                <c:pt idx="1514">
                  <c:v>5.4746999999999997E-2</c:v>
                </c:pt>
                <c:pt idx="1515">
                  <c:v>5.4715800000000002E-2</c:v>
                </c:pt>
                <c:pt idx="1516">
                  <c:v>5.4685000000000004E-2</c:v>
                </c:pt>
                <c:pt idx="1517">
                  <c:v>5.4654700000000001E-2</c:v>
                </c:pt>
                <c:pt idx="1518">
                  <c:v>5.4624699999999998E-2</c:v>
                </c:pt>
                <c:pt idx="1519">
                  <c:v>5.4595199999999997E-2</c:v>
                </c:pt>
                <c:pt idx="1520">
                  <c:v>5.4566099999999999E-2</c:v>
                </c:pt>
                <c:pt idx="1521">
                  <c:v>5.45374E-2</c:v>
                </c:pt>
                <c:pt idx="1522">
                  <c:v>5.4509099999999998E-2</c:v>
                </c:pt>
                <c:pt idx="1523">
                  <c:v>5.44812E-2</c:v>
                </c:pt>
                <c:pt idx="1524">
                  <c:v>5.4453800000000004E-2</c:v>
                </c:pt>
                <c:pt idx="1525">
                  <c:v>5.4426699999999995E-2</c:v>
                </c:pt>
                <c:pt idx="1526">
                  <c:v>5.4399999999999997E-2</c:v>
                </c:pt>
                <c:pt idx="1527">
                  <c:v>5.4373699999999997E-2</c:v>
                </c:pt>
                <c:pt idx="1528">
                  <c:v>5.4347800000000002E-2</c:v>
                </c:pt>
                <c:pt idx="1529">
                  <c:v>5.4322200000000001E-2</c:v>
                </c:pt>
                <c:pt idx="1530">
                  <c:v>5.4296999999999998E-2</c:v>
                </c:pt>
                <c:pt idx="1531">
                  <c:v>5.4272100000000004E-2</c:v>
                </c:pt>
                <c:pt idx="1532">
                  <c:v>5.4247500000000004E-2</c:v>
                </c:pt>
                <c:pt idx="1533">
                  <c:v>5.4223300000000002E-2</c:v>
                </c:pt>
                <c:pt idx="1534">
                  <c:v>5.4199299999999999E-2</c:v>
                </c:pt>
                <c:pt idx="1535">
                  <c:v>5.4175600000000004E-2</c:v>
                </c:pt>
                <c:pt idx="1536">
                  <c:v>5.4152099999999995E-2</c:v>
                </c:pt>
                <c:pt idx="1537">
                  <c:v>5.4128999999999997E-2</c:v>
                </c:pt>
                <c:pt idx="1538">
                  <c:v>5.4106000000000001E-2</c:v>
                </c:pt>
                <c:pt idx="1539">
                  <c:v>5.4083300000000001E-2</c:v>
                </c:pt>
                <c:pt idx="1540">
                  <c:v>5.4060899999999995E-2</c:v>
                </c:pt>
                <c:pt idx="1541">
                  <c:v>5.4038599999999999E-2</c:v>
                </c:pt>
                <c:pt idx="1542">
                  <c:v>5.4016500000000002E-2</c:v>
                </c:pt>
                <c:pt idx="1543">
                  <c:v>5.39947E-2</c:v>
                </c:pt>
                <c:pt idx="1544">
                  <c:v>5.3973E-2</c:v>
                </c:pt>
                <c:pt idx="1545">
                  <c:v>5.3951499999999999E-2</c:v>
                </c:pt>
                <c:pt idx="1546">
                  <c:v>5.3930199999999998E-2</c:v>
                </c:pt>
                <c:pt idx="1547">
                  <c:v>5.3909100000000001E-2</c:v>
                </c:pt>
                <c:pt idx="1548">
                  <c:v>5.3888100000000001E-2</c:v>
                </c:pt>
                <c:pt idx="1549">
                  <c:v>5.38673E-2</c:v>
                </c:pt>
                <c:pt idx="1550">
                  <c:v>5.3846600000000001E-2</c:v>
                </c:pt>
                <c:pt idx="1551">
                  <c:v>5.3826099999999995E-2</c:v>
                </c:pt>
                <c:pt idx="1552">
                  <c:v>5.3805599999999995E-2</c:v>
                </c:pt>
                <c:pt idx="1553">
                  <c:v>5.3785300000000001E-2</c:v>
                </c:pt>
                <c:pt idx="1554">
                  <c:v>5.3765099999999996E-2</c:v>
                </c:pt>
                <c:pt idx="1555">
                  <c:v>5.3744999999999994E-2</c:v>
                </c:pt>
                <c:pt idx="1556">
                  <c:v>5.3725000000000002E-2</c:v>
                </c:pt>
                <c:pt idx="1557">
                  <c:v>5.3704999999999996E-2</c:v>
                </c:pt>
                <c:pt idx="1558">
                  <c:v>5.3685200000000002E-2</c:v>
                </c:pt>
                <c:pt idx="1559">
                  <c:v>5.3665399999999995E-2</c:v>
                </c:pt>
                <c:pt idx="1560">
                  <c:v>5.3645699999999998E-2</c:v>
                </c:pt>
                <c:pt idx="1561">
                  <c:v>5.3626E-2</c:v>
                </c:pt>
                <c:pt idx="1562">
                  <c:v>5.3606399999999998E-2</c:v>
                </c:pt>
                <c:pt idx="1563">
                  <c:v>5.35869E-2</c:v>
                </c:pt>
                <c:pt idx="1564">
                  <c:v>5.3567400000000001E-2</c:v>
                </c:pt>
                <c:pt idx="1565">
                  <c:v>5.3547999999999998E-2</c:v>
                </c:pt>
                <c:pt idx="1566">
                  <c:v>5.3528599999999996E-2</c:v>
                </c:pt>
                <c:pt idx="1567">
                  <c:v>5.3509300000000003E-2</c:v>
                </c:pt>
                <c:pt idx="1568">
                  <c:v>5.3490099999999999E-2</c:v>
                </c:pt>
                <c:pt idx="1569">
                  <c:v>5.3470900000000002E-2</c:v>
                </c:pt>
                <c:pt idx="1570">
                  <c:v>5.3451800000000001E-2</c:v>
                </c:pt>
                <c:pt idx="1571">
                  <c:v>5.34327E-2</c:v>
                </c:pt>
                <c:pt idx="1572">
                  <c:v>5.3413800000000004E-2</c:v>
                </c:pt>
                <c:pt idx="1573">
                  <c:v>5.3394900000000002E-2</c:v>
                </c:pt>
                <c:pt idx="1574">
                  <c:v>5.3376100000000003E-2</c:v>
                </c:pt>
                <c:pt idx="1575">
                  <c:v>5.3357500000000002E-2</c:v>
                </c:pt>
                <c:pt idx="1576">
                  <c:v>5.3338900000000002E-2</c:v>
                </c:pt>
                <c:pt idx="1577">
                  <c:v>5.33205E-2</c:v>
                </c:pt>
                <c:pt idx="1578">
                  <c:v>5.3302100000000005E-2</c:v>
                </c:pt>
                <c:pt idx="1579">
                  <c:v>5.3283900000000002E-2</c:v>
                </c:pt>
                <c:pt idx="1580">
                  <c:v>5.3265800000000002E-2</c:v>
                </c:pt>
                <c:pt idx="1581">
                  <c:v>5.3247799999999998E-2</c:v>
                </c:pt>
                <c:pt idx="1582">
                  <c:v>5.3229900000000004E-2</c:v>
                </c:pt>
                <c:pt idx="1583">
                  <c:v>5.3212200000000001E-2</c:v>
                </c:pt>
                <c:pt idx="1584">
                  <c:v>5.3194600000000002E-2</c:v>
                </c:pt>
                <c:pt idx="1585">
                  <c:v>5.3177100000000005E-2</c:v>
                </c:pt>
                <c:pt idx="1586">
                  <c:v>5.3159700000000004E-2</c:v>
                </c:pt>
                <c:pt idx="1587">
                  <c:v>5.3142599999999998E-2</c:v>
                </c:pt>
                <c:pt idx="1588">
                  <c:v>5.3125499999999999E-2</c:v>
                </c:pt>
                <c:pt idx="1589">
                  <c:v>5.3108700000000002E-2</c:v>
                </c:pt>
                <c:pt idx="1590">
                  <c:v>5.3091900000000004E-2</c:v>
                </c:pt>
                <c:pt idx="1591">
                  <c:v>5.3075400000000002E-2</c:v>
                </c:pt>
                <c:pt idx="1592">
                  <c:v>5.3058899999999999E-2</c:v>
                </c:pt>
                <c:pt idx="1593">
                  <c:v>5.3042600000000002E-2</c:v>
                </c:pt>
                <c:pt idx="1594">
                  <c:v>5.3026499999999997E-2</c:v>
                </c:pt>
                <c:pt idx="1595">
                  <c:v>5.3010399999999999E-2</c:v>
                </c:pt>
                <c:pt idx="1596">
                  <c:v>5.29945E-2</c:v>
                </c:pt>
                <c:pt idx="1597">
                  <c:v>5.2978700000000004E-2</c:v>
                </c:pt>
                <c:pt idx="1598">
                  <c:v>5.2963000000000003E-2</c:v>
                </c:pt>
                <c:pt idx="1599">
                  <c:v>5.2947399999999999E-2</c:v>
                </c:pt>
                <c:pt idx="1600">
                  <c:v>5.2931899999999997E-2</c:v>
                </c:pt>
                <c:pt idx="1601">
                  <c:v>5.2916400000000002E-2</c:v>
                </c:pt>
                <c:pt idx="1602">
                  <c:v>5.2901000000000004E-2</c:v>
                </c:pt>
                <c:pt idx="1603">
                  <c:v>5.2885700000000001E-2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'mean belt force'!$D$1</c:f>
              <c:strCache>
                <c:ptCount val="1"/>
                <c:pt idx="0">
                  <c:v>51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force'!$D$2:$D$1606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0</c:v>
                </c:pt>
                <c:pt idx="6">
                  <c:v>1.4915999999999999E-7</c:v>
                </c:pt>
                <c:pt idx="7">
                  <c:v>6.0024400000000004E-7</c:v>
                </c:pt>
                <c:pt idx="8">
                  <c:v>1.3605299999999999E-6</c:v>
                </c:pt>
                <c:pt idx="9">
                  <c:v>2.4375999999999998E-6</c:v>
                </c:pt>
                <c:pt idx="10">
                  <c:v>3.8396200000000002E-6</c:v>
                </c:pt>
                <c:pt idx="11">
                  <c:v>5.5753900000000002E-6</c:v>
                </c:pt>
                <c:pt idx="12">
                  <c:v>7.6543900000000001E-6</c:v>
                </c:pt>
                <c:pt idx="13">
                  <c:v>1.0086599999999999E-5</c:v>
                </c:pt>
                <c:pt idx="14">
                  <c:v>1.2882700000000001E-5</c:v>
                </c:pt>
                <c:pt idx="15">
                  <c:v>1.6053499999999998E-5</c:v>
                </c:pt>
                <c:pt idx="16">
                  <c:v>1.9610599999999998E-5</c:v>
                </c:pt>
                <c:pt idx="17">
                  <c:v>2.3565699999999997E-5</c:v>
                </c:pt>
                <c:pt idx="18">
                  <c:v>2.7930900000000001E-5</c:v>
                </c:pt>
                <c:pt idx="19">
                  <c:v>3.2718200000000001E-5</c:v>
                </c:pt>
                <c:pt idx="20">
                  <c:v>3.79405E-5</c:v>
                </c:pt>
                <c:pt idx="21">
                  <c:v>4.36111E-5</c:v>
                </c:pt>
                <c:pt idx="22">
                  <c:v>4.9744200000000004E-5</c:v>
                </c:pt>
                <c:pt idx="23">
                  <c:v>5.6355199999999999E-5</c:v>
                </c:pt>
                <c:pt idx="24">
                  <c:v>6.3460199999999993E-5</c:v>
                </c:pt>
                <c:pt idx="25">
                  <c:v>7.1076299999999989E-5</c:v>
                </c:pt>
                <c:pt idx="26">
                  <c:v>7.9220600000000005E-5</c:v>
                </c:pt>
                <c:pt idx="27">
                  <c:v>8.790979999999999E-5</c:v>
                </c:pt>
                <c:pt idx="28">
                  <c:v>9.7160100000000005E-5</c:v>
                </c:pt>
                <c:pt idx="29">
                  <c:v>1.06987E-4</c:v>
                </c:pt>
                <c:pt idx="30">
                  <c:v>1.1740599999999999E-4</c:v>
                </c:pt>
                <c:pt idx="31">
                  <c:v>1.2843299999999998E-4</c:v>
                </c:pt>
                <c:pt idx="32">
                  <c:v>1.40082E-4</c:v>
                </c:pt>
                <c:pt idx="33">
                  <c:v>1.5237000000000001E-4</c:v>
                </c:pt>
                <c:pt idx="34">
                  <c:v>1.6531299999999999E-4</c:v>
                </c:pt>
                <c:pt idx="35">
                  <c:v>1.7892799999999999E-4</c:v>
                </c:pt>
                <c:pt idx="36">
                  <c:v>1.93234E-4</c:v>
                </c:pt>
                <c:pt idx="37">
                  <c:v>2.08252E-4</c:v>
                </c:pt>
                <c:pt idx="38">
                  <c:v>2.2400300000000002E-4</c:v>
                </c:pt>
                <c:pt idx="39">
                  <c:v>2.4050800000000001E-4</c:v>
                </c:pt>
                <c:pt idx="40">
                  <c:v>2.5779000000000004E-4</c:v>
                </c:pt>
                <c:pt idx="41">
                  <c:v>2.7587099999999996E-4</c:v>
                </c:pt>
                <c:pt idx="42">
                  <c:v>2.94772E-4</c:v>
                </c:pt>
                <c:pt idx="43">
                  <c:v>3.1451100000000001E-4</c:v>
                </c:pt>
                <c:pt idx="44">
                  <c:v>3.3510800000000003E-4</c:v>
                </c:pt>
                <c:pt idx="45">
                  <c:v>3.5658200000000004E-4</c:v>
                </c:pt>
                <c:pt idx="46">
                  <c:v>3.78952E-4</c:v>
                </c:pt>
                <c:pt idx="47">
                  <c:v>4.0224100000000001E-4</c:v>
                </c:pt>
                <c:pt idx="48">
                  <c:v>4.2647400000000004E-4</c:v>
                </c:pt>
                <c:pt idx="49">
                  <c:v>4.5167600000000003E-4</c:v>
                </c:pt>
                <c:pt idx="50">
                  <c:v>4.77875E-4</c:v>
                </c:pt>
                <c:pt idx="51">
                  <c:v>5.0509600000000002E-4</c:v>
                </c:pt>
                <c:pt idx="52">
                  <c:v>5.3336300000000002E-4</c:v>
                </c:pt>
                <c:pt idx="53">
                  <c:v>5.627029999999999E-4</c:v>
                </c:pt>
                <c:pt idx="54">
                  <c:v>5.9313900000000001E-4</c:v>
                </c:pt>
                <c:pt idx="55">
                  <c:v>6.246969999999999E-4</c:v>
                </c:pt>
                <c:pt idx="56">
                  <c:v>6.5740600000000003E-4</c:v>
                </c:pt>
                <c:pt idx="57">
                  <c:v>6.9129300000000005E-4</c:v>
                </c:pt>
                <c:pt idx="58">
                  <c:v>7.26387E-4</c:v>
                </c:pt>
                <c:pt idx="59">
                  <c:v>7.6271599999999998E-4</c:v>
                </c:pt>
                <c:pt idx="60">
                  <c:v>8.0030500000000007E-4</c:v>
                </c:pt>
                <c:pt idx="61">
                  <c:v>8.3918099999999993E-4</c:v>
                </c:pt>
                <c:pt idx="62">
                  <c:v>8.7937099999999999E-4</c:v>
                </c:pt>
                <c:pt idx="63">
                  <c:v>9.2090599999999998E-4</c:v>
                </c:pt>
                <c:pt idx="64">
                  <c:v>9.6381799999999997E-4</c:v>
                </c:pt>
                <c:pt idx="65">
                  <c:v>1.00814E-3</c:v>
                </c:pt>
                <c:pt idx="66">
                  <c:v>1.0539099999999999E-3</c:v>
                </c:pt>
                <c:pt idx="67">
                  <c:v>1.1011700000000001E-3</c:v>
                </c:pt>
                <c:pt idx="68">
                  <c:v>1.14993E-3</c:v>
                </c:pt>
                <c:pt idx="69">
                  <c:v>1.20024E-3</c:v>
                </c:pt>
                <c:pt idx="70">
                  <c:v>1.2521199999999998E-3</c:v>
                </c:pt>
                <c:pt idx="71">
                  <c:v>1.3056000000000001E-3</c:v>
                </c:pt>
                <c:pt idx="72">
                  <c:v>1.3607000000000001E-3</c:v>
                </c:pt>
                <c:pt idx="73">
                  <c:v>1.41745E-3</c:v>
                </c:pt>
                <c:pt idx="74">
                  <c:v>1.4758599999999998E-3</c:v>
                </c:pt>
                <c:pt idx="75">
                  <c:v>1.5359400000000002E-3</c:v>
                </c:pt>
                <c:pt idx="76">
                  <c:v>1.59771E-3</c:v>
                </c:pt>
                <c:pt idx="77">
                  <c:v>1.6611600000000001E-3</c:v>
                </c:pt>
                <c:pt idx="78">
                  <c:v>1.72631E-3</c:v>
                </c:pt>
                <c:pt idx="79">
                  <c:v>1.79316E-3</c:v>
                </c:pt>
                <c:pt idx="80">
                  <c:v>1.86173E-3</c:v>
                </c:pt>
                <c:pt idx="81">
                  <c:v>1.9319999999999999E-3</c:v>
                </c:pt>
                <c:pt idx="82">
                  <c:v>2.0039899999999998E-3</c:v>
                </c:pt>
                <c:pt idx="83">
                  <c:v>2.0776800000000002E-3</c:v>
                </c:pt>
                <c:pt idx="84">
                  <c:v>2.15306E-3</c:v>
                </c:pt>
                <c:pt idx="85">
                  <c:v>2.2301199999999999E-3</c:v>
                </c:pt>
                <c:pt idx="86">
                  <c:v>2.3088600000000003E-3</c:v>
                </c:pt>
                <c:pt idx="87">
                  <c:v>2.3892699999999998E-3</c:v>
                </c:pt>
                <c:pt idx="88">
                  <c:v>2.4713400000000003E-3</c:v>
                </c:pt>
                <c:pt idx="89">
                  <c:v>2.5550500000000001E-3</c:v>
                </c:pt>
                <c:pt idx="90">
                  <c:v>2.6403799999999999E-3</c:v>
                </c:pt>
                <c:pt idx="91">
                  <c:v>2.7273000000000002E-3</c:v>
                </c:pt>
                <c:pt idx="92">
                  <c:v>2.8157899999999999E-3</c:v>
                </c:pt>
                <c:pt idx="93">
                  <c:v>2.9058E-3</c:v>
                </c:pt>
                <c:pt idx="94">
                  <c:v>2.9973200000000004E-3</c:v>
                </c:pt>
                <c:pt idx="95">
                  <c:v>3.0903299999999996E-3</c:v>
                </c:pt>
                <c:pt idx="96">
                  <c:v>3.1847899999999998E-3</c:v>
                </c:pt>
                <c:pt idx="97">
                  <c:v>3.2806799999999998E-3</c:v>
                </c:pt>
                <c:pt idx="98">
                  <c:v>3.3779700000000001E-3</c:v>
                </c:pt>
                <c:pt idx="99">
                  <c:v>3.4766300000000001E-3</c:v>
                </c:pt>
                <c:pt idx="100">
                  <c:v>3.57662E-3</c:v>
                </c:pt>
                <c:pt idx="101">
                  <c:v>3.6779299999999998E-3</c:v>
                </c:pt>
                <c:pt idx="102">
                  <c:v>3.7805300000000003E-3</c:v>
                </c:pt>
                <c:pt idx="103">
                  <c:v>3.8843899999999997E-3</c:v>
                </c:pt>
                <c:pt idx="104">
                  <c:v>3.9895E-3</c:v>
                </c:pt>
                <c:pt idx="105">
                  <c:v>4.09583E-3</c:v>
                </c:pt>
                <c:pt idx="106">
                  <c:v>4.2033500000000007E-3</c:v>
                </c:pt>
                <c:pt idx="107">
                  <c:v>4.3120399999999996E-3</c:v>
                </c:pt>
                <c:pt idx="108">
                  <c:v>4.4218799999999996E-3</c:v>
                </c:pt>
                <c:pt idx="109">
                  <c:v>4.5328199999999999E-3</c:v>
                </c:pt>
                <c:pt idx="110">
                  <c:v>4.6448600000000007E-3</c:v>
                </c:pt>
                <c:pt idx="111">
                  <c:v>4.75801E-3</c:v>
                </c:pt>
                <c:pt idx="112">
                  <c:v>4.8722799999999997E-3</c:v>
                </c:pt>
                <c:pt idx="113">
                  <c:v>4.9877200000000002E-3</c:v>
                </c:pt>
                <c:pt idx="114">
                  <c:v>5.1043599999999996E-3</c:v>
                </c:pt>
                <c:pt idx="115">
                  <c:v>5.2221900000000007E-3</c:v>
                </c:pt>
                <c:pt idx="116">
                  <c:v>5.3411799999999992E-3</c:v>
                </c:pt>
                <c:pt idx="117">
                  <c:v>5.4612800000000006E-3</c:v>
                </c:pt>
                <c:pt idx="118">
                  <c:v>5.5824400000000001E-3</c:v>
                </c:pt>
                <c:pt idx="119">
                  <c:v>5.7046800000000002E-3</c:v>
                </c:pt>
                <c:pt idx="120">
                  <c:v>5.8280900000000002E-3</c:v>
                </c:pt>
                <c:pt idx="121">
                  <c:v>5.9527E-3</c:v>
                </c:pt>
                <c:pt idx="122">
                  <c:v>6.0785099999999996E-3</c:v>
                </c:pt>
                <c:pt idx="123">
                  <c:v>6.2054200000000006E-3</c:v>
                </c:pt>
                <c:pt idx="124">
                  <c:v>6.3333599999999997E-3</c:v>
                </c:pt>
                <c:pt idx="125">
                  <c:v>6.4623299999999996E-3</c:v>
                </c:pt>
                <c:pt idx="126">
                  <c:v>6.5924299999999998E-3</c:v>
                </c:pt>
                <c:pt idx="127">
                  <c:v>6.7237999999999994E-3</c:v>
                </c:pt>
                <c:pt idx="128">
                  <c:v>6.8566E-3</c:v>
                </c:pt>
                <c:pt idx="129">
                  <c:v>6.9909400000000002E-3</c:v>
                </c:pt>
                <c:pt idx="130">
                  <c:v>7.1268700000000004E-3</c:v>
                </c:pt>
                <c:pt idx="131">
                  <c:v>7.2644099999999998E-3</c:v>
                </c:pt>
                <c:pt idx="132">
                  <c:v>7.4035300000000002E-3</c:v>
                </c:pt>
                <c:pt idx="133">
                  <c:v>7.5441800000000002E-3</c:v>
                </c:pt>
                <c:pt idx="134">
                  <c:v>7.6863000000000001E-3</c:v>
                </c:pt>
                <c:pt idx="135">
                  <c:v>7.8298099999999995E-3</c:v>
                </c:pt>
                <c:pt idx="136">
                  <c:v>7.9746399999999999E-3</c:v>
                </c:pt>
                <c:pt idx="137">
                  <c:v>8.1207600000000012E-3</c:v>
                </c:pt>
                <c:pt idx="138">
                  <c:v>8.2681899999999999E-3</c:v>
                </c:pt>
                <c:pt idx="139">
                  <c:v>8.4169499999999994E-3</c:v>
                </c:pt>
                <c:pt idx="140">
                  <c:v>8.5670999999999994E-3</c:v>
                </c:pt>
                <c:pt idx="141">
                  <c:v>8.7186699999999995E-3</c:v>
                </c:pt>
                <c:pt idx="142">
                  <c:v>8.8716200000000002E-3</c:v>
                </c:pt>
                <c:pt idx="143">
                  <c:v>9.0258999999999999E-3</c:v>
                </c:pt>
                <c:pt idx="144">
                  <c:v>9.1813999999999993E-3</c:v>
                </c:pt>
                <c:pt idx="145">
                  <c:v>9.3380200000000007E-3</c:v>
                </c:pt>
                <c:pt idx="146">
                  <c:v>9.4956600000000013E-3</c:v>
                </c:pt>
                <c:pt idx="147">
                  <c:v>9.6542600000000013E-3</c:v>
                </c:pt>
                <c:pt idx="148">
                  <c:v>9.8137799999999994E-3</c:v>
                </c:pt>
                <c:pt idx="149">
                  <c:v>9.974209999999999E-3</c:v>
                </c:pt>
                <c:pt idx="150">
                  <c:v>1.01355E-2</c:v>
                </c:pt>
                <c:pt idx="151">
                  <c:v>1.0297800000000001E-2</c:v>
                </c:pt>
                <c:pt idx="152">
                  <c:v>1.0460800000000001E-2</c:v>
                </c:pt>
                <c:pt idx="153">
                  <c:v>1.0624700000000001E-2</c:v>
                </c:pt>
                <c:pt idx="154">
                  <c:v>1.07893E-2</c:v>
                </c:pt>
                <c:pt idx="155">
                  <c:v>1.0954599999999998E-2</c:v>
                </c:pt>
                <c:pt idx="156">
                  <c:v>1.11205E-2</c:v>
                </c:pt>
                <c:pt idx="157">
                  <c:v>1.1287100000000001E-2</c:v>
                </c:pt>
                <c:pt idx="158">
                  <c:v>1.1454300000000001E-2</c:v>
                </c:pt>
                <c:pt idx="159">
                  <c:v>1.1622E-2</c:v>
                </c:pt>
                <c:pt idx="160">
                  <c:v>1.1790100000000001E-2</c:v>
                </c:pt>
                <c:pt idx="161">
                  <c:v>1.1958700000000001E-2</c:v>
                </c:pt>
                <c:pt idx="162">
                  <c:v>1.2127700000000002E-2</c:v>
                </c:pt>
                <c:pt idx="163">
                  <c:v>1.2297199999999999E-2</c:v>
                </c:pt>
                <c:pt idx="164">
                  <c:v>1.24671E-2</c:v>
                </c:pt>
                <c:pt idx="165">
                  <c:v>1.2637600000000001E-2</c:v>
                </c:pt>
                <c:pt idx="166">
                  <c:v>1.2808699999999999E-2</c:v>
                </c:pt>
                <c:pt idx="167">
                  <c:v>1.29804E-2</c:v>
                </c:pt>
                <c:pt idx="168">
                  <c:v>1.3152799999999999E-2</c:v>
                </c:pt>
                <c:pt idx="169">
                  <c:v>1.33259E-2</c:v>
                </c:pt>
                <c:pt idx="170">
                  <c:v>1.3499599999999999E-2</c:v>
                </c:pt>
                <c:pt idx="171">
                  <c:v>1.3673899999999999E-2</c:v>
                </c:pt>
                <c:pt idx="172">
                  <c:v>1.3848900000000001E-2</c:v>
                </c:pt>
                <c:pt idx="173">
                  <c:v>1.4024500000000001E-2</c:v>
                </c:pt>
                <c:pt idx="174">
                  <c:v>1.42008E-2</c:v>
                </c:pt>
                <c:pt idx="175">
                  <c:v>1.43777E-2</c:v>
                </c:pt>
                <c:pt idx="176">
                  <c:v>1.45553E-2</c:v>
                </c:pt>
                <c:pt idx="177">
                  <c:v>1.47335E-2</c:v>
                </c:pt>
                <c:pt idx="178">
                  <c:v>1.49126E-2</c:v>
                </c:pt>
                <c:pt idx="179">
                  <c:v>1.5092299999999999E-2</c:v>
                </c:pt>
                <c:pt idx="180">
                  <c:v>1.52728E-2</c:v>
                </c:pt>
                <c:pt idx="181">
                  <c:v>1.5454000000000001E-2</c:v>
                </c:pt>
                <c:pt idx="182">
                  <c:v>1.5635900000000001E-2</c:v>
                </c:pt>
                <c:pt idx="183">
                  <c:v>1.5818499999999999E-2</c:v>
                </c:pt>
                <c:pt idx="184">
                  <c:v>1.6001700000000001E-2</c:v>
                </c:pt>
                <c:pt idx="185">
                  <c:v>1.6185600000000001E-2</c:v>
                </c:pt>
                <c:pt idx="186">
                  <c:v>1.6370000000000003E-2</c:v>
                </c:pt>
                <c:pt idx="187">
                  <c:v>1.6555E-2</c:v>
                </c:pt>
                <c:pt idx="188">
                  <c:v>1.6740400000000003E-2</c:v>
                </c:pt>
                <c:pt idx="189">
                  <c:v>1.6926300000000002E-2</c:v>
                </c:pt>
                <c:pt idx="190">
                  <c:v>1.7112499999999999E-2</c:v>
                </c:pt>
                <c:pt idx="191">
                  <c:v>1.7299099999999998E-2</c:v>
                </c:pt>
                <c:pt idx="192">
                  <c:v>1.7485900000000002E-2</c:v>
                </c:pt>
                <c:pt idx="193">
                  <c:v>1.7673100000000001E-2</c:v>
                </c:pt>
                <c:pt idx="194">
                  <c:v>1.7860499999999998E-2</c:v>
                </c:pt>
                <c:pt idx="195">
                  <c:v>1.8048100000000001E-2</c:v>
                </c:pt>
                <c:pt idx="196">
                  <c:v>1.8235899999999999E-2</c:v>
                </c:pt>
                <c:pt idx="197">
                  <c:v>1.8423700000000001E-2</c:v>
                </c:pt>
                <c:pt idx="198">
                  <c:v>1.8611599999999999E-2</c:v>
                </c:pt>
                <c:pt idx="199">
                  <c:v>1.8799600000000003E-2</c:v>
                </c:pt>
                <c:pt idx="200">
                  <c:v>1.8987500000000001E-2</c:v>
                </c:pt>
                <c:pt idx="201">
                  <c:v>1.9175399999999999E-2</c:v>
                </c:pt>
                <c:pt idx="202">
                  <c:v>1.93633E-2</c:v>
                </c:pt>
                <c:pt idx="203">
                  <c:v>1.9551200000000001E-2</c:v>
                </c:pt>
                <c:pt idx="204">
                  <c:v>1.9739099999999999E-2</c:v>
                </c:pt>
                <c:pt idx="205">
                  <c:v>1.99271E-2</c:v>
                </c:pt>
                <c:pt idx="206">
                  <c:v>2.0115200000000003E-2</c:v>
                </c:pt>
                <c:pt idx="207">
                  <c:v>2.0303399999999999E-2</c:v>
                </c:pt>
                <c:pt idx="208">
                  <c:v>2.0491800000000001E-2</c:v>
                </c:pt>
                <c:pt idx="209">
                  <c:v>2.0680399999999998E-2</c:v>
                </c:pt>
                <c:pt idx="210">
                  <c:v>2.0869200000000001E-2</c:v>
                </c:pt>
                <c:pt idx="211">
                  <c:v>2.1058299999999999E-2</c:v>
                </c:pt>
                <c:pt idx="212">
                  <c:v>2.1247699999999998E-2</c:v>
                </c:pt>
                <c:pt idx="213">
                  <c:v>2.1437399999999999E-2</c:v>
                </c:pt>
                <c:pt idx="214">
                  <c:v>2.1627400000000001E-2</c:v>
                </c:pt>
                <c:pt idx="215">
                  <c:v>2.1817799999999998E-2</c:v>
                </c:pt>
                <c:pt idx="216">
                  <c:v>2.20085E-2</c:v>
                </c:pt>
                <c:pt idx="217">
                  <c:v>2.21995E-2</c:v>
                </c:pt>
                <c:pt idx="218">
                  <c:v>2.2390799999999999E-2</c:v>
                </c:pt>
                <c:pt idx="219">
                  <c:v>2.2582499999999998E-2</c:v>
                </c:pt>
                <c:pt idx="220">
                  <c:v>2.2774599999999999E-2</c:v>
                </c:pt>
                <c:pt idx="221">
                  <c:v>2.2966999999999998E-2</c:v>
                </c:pt>
                <c:pt idx="222">
                  <c:v>2.3159700000000002E-2</c:v>
                </c:pt>
                <c:pt idx="223">
                  <c:v>2.3352699999999997E-2</c:v>
                </c:pt>
                <c:pt idx="224">
                  <c:v>2.3546000000000001E-2</c:v>
                </c:pt>
                <c:pt idx="225">
                  <c:v>2.37395E-2</c:v>
                </c:pt>
                <c:pt idx="226">
                  <c:v>2.3933099999999999E-2</c:v>
                </c:pt>
                <c:pt idx="227">
                  <c:v>2.41268E-2</c:v>
                </c:pt>
                <c:pt idx="228">
                  <c:v>2.4320699999999997E-2</c:v>
                </c:pt>
                <c:pt idx="229">
                  <c:v>2.4514600000000001E-2</c:v>
                </c:pt>
                <c:pt idx="230">
                  <c:v>2.4708500000000001E-2</c:v>
                </c:pt>
                <c:pt idx="231">
                  <c:v>2.4902400000000002E-2</c:v>
                </c:pt>
                <c:pt idx="232">
                  <c:v>2.5096399999999998E-2</c:v>
                </c:pt>
                <c:pt idx="233">
                  <c:v>2.5290199999999999E-2</c:v>
                </c:pt>
                <c:pt idx="234">
                  <c:v>2.5484000000000003E-2</c:v>
                </c:pt>
                <c:pt idx="235">
                  <c:v>2.5677700000000001E-2</c:v>
                </c:pt>
                <c:pt idx="236">
                  <c:v>2.58712E-2</c:v>
                </c:pt>
                <c:pt idx="237">
                  <c:v>2.60646E-2</c:v>
                </c:pt>
                <c:pt idx="238">
                  <c:v>2.6257900000000001E-2</c:v>
                </c:pt>
                <c:pt idx="239">
                  <c:v>2.6450899999999999E-2</c:v>
                </c:pt>
                <c:pt idx="240">
                  <c:v>2.6643799999999999E-2</c:v>
                </c:pt>
                <c:pt idx="241">
                  <c:v>2.6836600000000002E-2</c:v>
                </c:pt>
                <c:pt idx="242">
                  <c:v>2.70291E-2</c:v>
                </c:pt>
                <c:pt idx="243">
                  <c:v>2.7221499999999999E-2</c:v>
                </c:pt>
                <c:pt idx="244">
                  <c:v>2.7413799999999999E-2</c:v>
                </c:pt>
                <c:pt idx="245">
                  <c:v>2.7606000000000002E-2</c:v>
                </c:pt>
                <c:pt idx="246">
                  <c:v>2.7798100000000003E-2</c:v>
                </c:pt>
                <c:pt idx="247">
                  <c:v>2.79902E-2</c:v>
                </c:pt>
                <c:pt idx="248">
                  <c:v>2.8182200000000001E-2</c:v>
                </c:pt>
                <c:pt idx="249">
                  <c:v>2.8374300000000002E-2</c:v>
                </c:pt>
                <c:pt idx="250">
                  <c:v>2.8566400000000002E-2</c:v>
                </c:pt>
                <c:pt idx="251">
                  <c:v>2.8758600000000002E-2</c:v>
                </c:pt>
                <c:pt idx="252">
                  <c:v>2.8950800000000002E-2</c:v>
                </c:pt>
                <c:pt idx="253">
                  <c:v>2.9143100000000002E-2</c:v>
                </c:pt>
                <c:pt idx="254">
                  <c:v>2.93355E-2</c:v>
                </c:pt>
                <c:pt idx="255">
                  <c:v>2.9528099999999998E-2</c:v>
                </c:pt>
                <c:pt idx="256">
                  <c:v>2.9720900000000001E-2</c:v>
                </c:pt>
                <c:pt idx="257">
                  <c:v>2.99139E-2</c:v>
                </c:pt>
                <c:pt idx="258">
                  <c:v>3.0107199999999997E-2</c:v>
                </c:pt>
                <c:pt idx="259">
                  <c:v>3.0300799999999999E-2</c:v>
                </c:pt>
                <c:pt idx="260">
                  <c:v>3.0494599999999997E-2</c:v>
                </c:pt>
                <c:pt idx="261">
                  <c:v>3.0688699999999999E-2</c:v>
                </c:pt>
                <c:pt idx="262">
                  <c:v>3.08832E-2</c:v>
                </c:pt>
                <c:pt idx="263">
                  <c:v>3.1077999999999998E-2</c:v>
                </c:pt>
                <c:pt idx="264">
                  <c:v>3.1273200000000001E-2</c:v>
                </c:pt>
                <c:pt idx="265">
                  <c:v>3.1468599999999999E-2</c:v>
                </c:pt>
                <c:pt idx="266">
                  <c:v>3.1664499999999998E-2</c:v>
                </c:pt>
                <c:pt idx="267">
                  <c:v>3.1860600000000003E-2</c:v>
                </c:pt>
                <c:pt idx="268">
                  <c:v>3.2057000000000002E-2</c:v>
                </c:pt>
                <c:pt idx="269">
                  <c:v>3.2253700000000003E-2</c:v>
                </c:pt>
                <c:pt idx="270">
                  <c:v>3.2450600000000003E-2</c:v>
                </c:pt>
                <c:pt idx="271">
                  <c:v>3.2647700000000002E-2</c:v>
                </c:pt>
                <c:pt idx="272">
                  <c:v>3.2844900000000003E-2</c:v>
                </c:pt>
                <c:pt idx="273">
                  <c:v>3.3042299999999997E-2</c:v>
                </c:pt>
                <c:pt idx="274">
                  <c:v>3.32398E-2</c:v>
                </c:pt>
                <c:pt idx="275">
                  <c:v>3.3437300000000003E-2</c:v>
                </c:pt>
                <c:pt idx="276">
                  <c:v>3.3634700000000003E-2</c:v>
                </c:pt>
                <c:pt idx="277">
                  <c:v>3.38322E-2</c:v>
                </c:pt>
                <c:pt idx="278">
                  <c:v>3.4029499999999997E-2</c:v>
                </c:pt>
                <c:pt idx="279">
                  <c:v>3.4226699999999999E-2</c:v>
                </c:pt>
                <c:pt idx="280">
                  <c:v>3.4423799999999997E-2</c:v>
                </c:pt>
                <c:pt idx="281">
                  <c:v>3.4620699999999997E-2</c:v>
                </c:pt>
                <c:pt idx="282">
                  <c:v>3.4817399999999998E-2</c:v>
                </c:pt>
                <c:pt idx="283">
                  <c:v>3.5013800000000005E-2</c:v>
                </c:pt>
                <c:pt idx="284">
                  <c:v>3.5209899999999995E-2</c:v>
                </c:pt>
                <c:pt idx="285">
                  <c:v>3.5405800000000001E-2</c:v>
                </c:pt>
                <c:pt idx="286">
                  <c:v>3.56012E-2</c:v>
                </c:pt>
                <c:pt idx="287">
                  <c:v>3.57962E-2</c:v>
                </c:pt>
                <c:pt idx="288">
                  <c:v>3.5990800000000003E-2</c:v>
                </c:pt>
                <c:pt idx="289">
                  <c:v>3.6185000000000002E-2</c:v>
                </c:pt>
                <c:pt idx="290">
                  <c:v>3.6378799999999996E-2</c:v>
                </c:pt>
                <c:pt idx="291">
                  <c:v>3.6572199999999999E-2</c:v>
                </c:pt>
                <c:pt idx="292">
                  <c:v>3.6765199999999998E-2</c:v>
                </c:pt>
                <c:pt idx="293">
                  <c:v>3.6957700000000003E-2</c:v>
                </c:pt>
                <c:pt idx="294">
                  <c:v>3.7149799999999997E-2</c:v>
                </c:pt>
                <c:pt idx="295">
                  <c:v>3.7341500000000007E-2</c:v>
                </c:pt>
                <c:pt idx="296">
                  <c:v>3.7532699999999995E-2</c:v>
                </c:pt>
                <c:pt idx="297">
                  <c:v>3.77235E-2</c:v>
                </c:pt>
                <c:pt idx="298">
                  <c:v>3.7914000000000003E-2</c:v>
                </c:pt>
                <c:pt idx="299">
                  <c:v>3.8104100000000002E-2</c:v>
                </c:pt>
                <c:pt idx="300">
                  <c:v>3.8293899999999999E-2</c:v>
                </c:pt>
                <c:pt idx="301">
                  <c:v>3.8483400000000001E-2</c:v>
                </c:pt>
                <c:pt idx="302">
                  <c:v>3.8672400000000003E-2</c:v>
                </c:pt>
                <c:pt idx="303">
                  <c:v>3.8861199999999999E-2</c:v>
                </c:pt>
                <c:pt idx="304">
                  <c:v>3.90497E-2</c:v>
                </c:pt>
                <c:pt idx="305">
                  <c:v>3.9237900000000006E-2</c:v>
                </c:pt>
                <c:pt idx="306">
                  <c:v>3.9425800000000004E-2</c:v>
                </c:pt>
                <c:pt idx="307">
                  <c:v>3.9613500000000003E-2</c:v>
                </c:pt>
                <c:pt idx="308">
                  <c:v>3.98009E-2</c:v>
                </c:pt>
                <c:pt idx="309">
                  <c:v>3.9988100000000006E-2</c:v>
                </c:pt>
                <c:pt idx="310">
                  <c:v>4.0175099999999998E-2</c:v>
                </c:pt>
                <c:pt idx="311">
                  <c:v>4.0361899999999999E-2</c:v>
                </c:pt>
                <c:pt idx="312">
                  <c:v>4.0548499999999994E-2</c:v>
                </c:pt>
                <c:pt idx="313">
                  <c:v>4.0734800000000002E-2</c:v>
                </c:pt>
                <c:pt idx="314">
                  <c:v>4.0920999999999999E-2</c:v>
                </c:pt>
                <c:pt idx="315">
                  <c:v>4.1106999999999998E-2</c:v>
                </c:pt>
                <c:pt idx="316">
                  <c:v>4.12929E-2</c:v>
                </c:pt>
                <c:pt idx="317">
                  <c:v>4.1478599999999997E-2</c:v>
                </c:pt>
                <c:pt idx="318">
                  <c:v>4.1664299999999994E-2</c:v>
                </c:pt>
                <c:pt idx="319">
                  <c:v>4.18498E-2</c:v>
                </c:pt>
                <c:pt idx="320">
                  <c:v>4.2035400000000001E-2</c:v>
                </c:pt>
                <c:pt idx="321">
                  <c:v>4.2220799999999996E-2</c:v>
                </c:pt>
                <c:pt idx="322">
                  <c:v>4.2406199999999998E-2</c:v>
                </c:pt>
                <c:pt idx="323">
                  <c:v>4.2591500000000004E-2</c:v>
                </c:pt>
                <c:pt idx="324">
                  <c:v>4.2776600000000005E-2</c:v>
                </c:pt>
                <c:pt idx="325">
                  <c:v>4.29615E-2</c:v>
                </c:pt>
                <c:pt idx="326">
                  <c:v>4.3146200000000003E-2</c:v>
                </c:pt>
                <c:pt idx="327">
                  <c:v>4.3330599999999997E-2</c:v>
                </c:pt>
                <c:pt idx="328">
                  <c:v>4.3514799999999999E-2</c:v>
                </c:pt>
                <c:pt idx="329">
                  <c:v>4.36987E-2</c:v>
                </c:pt>
                <c:pt idx="330">
                  <c:v>4.3882399999999995E-2</c:v>
                </c:pt>
                <c:pt idx="331">
                  <c:v>4.4065899999999998E-2</c:v>
                </c:pt>
                <c:pt idx="332">
                  <c:v>4.42491E-2</c:v>
                </c:pt>
                <c:pt idx="333">
                  <c:v>4.4431999999999999E-2</c:v>
                </c:pt>
                <c:pt idx="334">
                  <c:v>4.46147E-2</c:v>
                </c:pt>
                <c:pt idx="335">
                  <c:v>4.4797099999999999E-2</c:v>
                </c:pt>
                <c:pt idx="336">
                  <c:v>4.49793E-2</c:v>
                </c:pt>
                <c:pt idx="337">
                  <c:v>4.5161299999999995E-2</c:v>
                </c:pt>
                <c:pt idx="338">
                  <c:v>4.5342899999999998E-2</c:v>
                </c:pt>
                <c:pt idx="339">
                  <c:v>4.5524299999999997E-2</c:v>
                </c:pt>
                <c:pt idx="340">
                  <c:v>4.5705300000000004E-2</c:v>
                </c:pt>
                <c:pt idx="341">
                  <c:v>4.5886000000000003E-2</c:v>
                </c:pt>
                <c:pt idx="342">
                  <c:v>4.6066200000000002E-2</c:v>
                </c:pt>
                <c:pt idx="343">
                  <c:v>4.6246099999999998E-2</c:v>
                </c:pt>
                <c:pt idx="344">
                  <c:v>4.6425600000000004E-2</c:v>
                </c:pt>
                <c:pt idx="345">
                  <c:v>4.6604799999999995E-2</c:v>
                </c:pt>
                <c:pt idx="346">
                  <c:v>4.6783499999999999E-2</c:v>
                </c:pt>
                <c:pt idx="347">
                  <c:v>4.6961799999999998E-2</c:v>
                </c:pt>
                <c:pt idx="348">
                  <c:v>4.71397E-2</c:v>
                </c:pt>
                <c:pt idx="349">
                  <c:v>4.73173E-2</c:v>
                </c:pt>
                <c:pt idx="350">
                  <c:v>4.7494599999999998E-2</c:v>
                </c:pt>
                <c:pt idx="351">
                  <c:v>4.7671499999999999E-2</c:v>
                </c:pt>
                <c:pt idx="352">
                  <c:v>4.78482E-2</c:v>
                </c:pt>
                <c:pt idx="353">
                  <c:v>4.8024700000000003E-2</c:v>
                </c:pt>
                <c:pt idx="354">
                  <c:v>4.8201000000000001E-2</c:v>
                </c:pt>
                <c:pt idx="355">
                  <c:v>4.8377099999999999E-2</c:v>
                </c:pt>
                <c:pt idx="356">
                  <c:v>4.8553100000000002E-2</c:v>
                </c:pt>
                <c:pt idx="357">
                  <c:v>4.8729000000000001E-2</c:v>
                </c:pt>
                <c:pt idx="358">
                  <c:v>4.8904799999999998E-2</c:v>
                </c:pt>
                <c:pt idx="359">
                  <c:v>4.9080599999999995E-2</c:v>
                </c:pt>
                <c:pt idx="360">
                  <c:v>4.9256399999999999E-2</c:v>
                </c:pt>
                <c:pt idx="361">
                  <c:v>4.9432200000000003E-2</c:v>
                </c:pt>
                <c:pt idx="362">
                  <c:v>4.9608100000000002E-2</c:v>
                </c:pt>
                <c:pt idx="363">
                  <c:v>4.9783900000000006E-2</c:v>
                </c:pt>
                <c:pt idx="364">
                  <c:v>4.9959699999999996E-2</c:v>
                </c:pt>
                <c:pt idx="365">
                  <c:v>5.0135399999999997E-2</c:v>
                </c:pt>
                <c:pt idx="366">
                  <c:v>5.0311000000000002E-2</c:v>
                </c:pt>
                <c:pt idx="367">
                  <c:v>5.04866E-2</c:v>
                </c:pt>
                <c:pt idx="368">
                  <c:v>5.0662100000000002E-2</c:v>
                </c:pt>
                <c:pt idx="369">
                  <c:v>5.0837500000000001E-2</c:v>
                </c:pt>
                <c:pt idx="370">
                  <c:v>5.10129E-2</c:v>
                </c:pt>
                <c:pt idx="371">
                  <c:v>5.11881E-2</c:v>
                </c:pt>
                <c:pt idx="372">
                  <c:v>5.1363100000000002E-2</c:v>
                </c:pt>
                <c:pt idx="373">
                  <c:v>5.1537999999999994E-2</c:v>
                </c:pt>
                <c:pt idx="374">
                  <c:v>5.1712600000000004E-2</c:v>
                </c:pt>
                <c:pt idx="375">
                  <c:v>5.1887099999999999E-2</c:v>
                </c:pt>
                <c:pt idx="376">
                  <c:v>5.2061200000000002E-2</c:v>
                </c:pt>
                <c:pt idx="377">
                  <c:v>5.2235199999999996E-2</c:v>
                </c:pt>
                <c:pt idx="378">
                  <c:v>5.2408900000000001E-2</c:v>
                </c:pt>
                <c:pt idx="379">
                  <c:v>5.2582299999999998E-2</c:v>
                </c:pt>
                <c:pt idx="380">
                  <c:v>5.2755499999999997E-2</c:v>
                </c:pt>
                <c:pt idx="381">
                  <c:v>5.2928299999999998E-2</c:v>
                </c:pt>
                <c:pt idx="382">
                  <c:v>5.3100799999999997E-2</c:v>
                </c:pt>
                <c:pt idx="383">
                  <c:v>5.3272899999999998E-2</c:v>
                </c:pt>
                <c:pt idx="384">
                  <c:v>5.3444800000000001E-2</c:v>
                </c:pt>
                <c:pt idx="385">
                  <c:v>5.3616300000000006E-2</c:v>
                </c:pt>
                <c:pt idx="386">
                  <c:v>5.3787500000000002E-2</c:v>
                </c:pt>
                <c:pt idx="387">
                  <c:v>5.39585E-2</c:v>
                </c:pt>
                <c:pt idx="388">
                  <c:v>5.4129099999999999E-2</c:v>
                </c:pt>
                <c:pt idx="389">
                  <c:v>5.4299399999999998E-2</c:v>
                </c:pt>
                <c:pt idx="390">
                  <c:v>5.4469400000000001E-2</c:v>
                </c:pt>
                <c:pt idx="391">
                  <c:v>5.4639E-2</c:v>
                </c:pt>
                <c:pt idx="392">
                  <c:v>5.4808300000000004E-2</c:v>
                </c:pt>
                <c:pt idx="393">
                  <c:v>5.49773E-2</c:v>
                </c:pt>
                <c:pt idx="394">
                  <c:v>5.5146000000000001E-2</c:v>
                </c:pt>
                <c:pt idx="395">
                  <c:v>5.5314300000000004E-2</c:v>
                </c:pt>
                <c:pt idx="396">
                  <c:v>5.5482300000000005E-2</c:v>
                </c:pt>
                <c:pt idx="397">
                  <c:v>5.5649999999999998E-2</c:v>
                </c:pt>
                <c:pt idx="398">
                  <c:v>5.5817500000000006E-2</c:v>
                </c:pt>
                <c:pt idx="399">
                  <c:v>5.5984600000000002E-2</c:v>
                </c:pt>
                <c:pt idx="400">
                  <c:v>5.6151600000000003E-2</c:v>
                </c:pt>
                <c:pt idx="401">
                  <c:v>5.6318300000000002E-2</c:v>
                </c:pt>
                <c:pt idx="402">
                  <c:v>5.6484800000000002E-2</c:v>
                </c:pt>
                <c:pt idx="403">
                  <c:v>5.6651E-2</c:v>
                </c:pt>
                <c:pt idx="404">
                  <c:v>5.6816899999999997E-2</c:v>
                </c:pt>
                <c:pt idx="405">
                  <c:v>5.6982600000000001E-2</c:v>
                </c:pt>
                <c:pt idx="406">
                  <c:v>5.71481E-2</c:v>
                </c:pt>
                <c:pt idx="407">
                  <c:v>5.7313299999999998E-2</c:v>
                </c:pt>
                <c:pt idx="408">
                  <c:v>5.7478399999999999E-2</c:v>
                </c:pt>
                <c:pt idx="409">
                  <c:v>5.7643099999999996E-2</c:v>
                </c:pt>
                <c:pt idx="410">
                  <c:v>5.7807699999999997E-2</c:v>
                </c:pt>
                <c:pt idx="411">
                  <c:v>5.7972099999999999E-2</c:v>
                </c:pt>
                <c:pt idx="412">
                  <c:v>5.8136400000000005E-2</c:v>
                </c:pt>
                <c:pt idx="413">
                  <c:v>5.8300499999999998E-2</c:v>
                </c:pt>
                <c:pt idx="414">
                  <c:v>5.8464500000000003E-2</c:v>
                </c:pt>
                <c:pt idx="415">
                  <c:v>5.8628399999999997E-2</c:v>
                </c:pt>
                <c:pt idx="416">
                  <c:v>5.8792299999999999E-2</c:v>
                </c:pt>
                <c:pt idx="417">
                  <c:v>5.8956099999999997E-2</c:v>
                </c:pt>
                <c:pt idx="418">
                  <c:v>5.9119999999999999E-2</c:v>
                </c:pt>
                <c:pt idx="419">
                  <c:v>5.92839E-2</c:v>
                </c:pt>
                <c:pt idx="420">
                  <c:v>5.9447800000000002E-2</c:v>
                </c:pt>
                <c:pt idx="421">
                  <c:v>5.96118E-2</c:v>
                </c:pt>
                <c:pt idx="422">
                  <c:v>5.97759E-2</c:v>
                </c:pt>
                <c:pt idx="423">
                  <c:v>5.9940100000000003E-2</c:v>
                </c:pt>
                <c:pt idx="424">
                  <c:v>6.0104299999999999E-2</c:v>
                </c:pt>
                <c:pt idx="425">
                  <c:v>6.0268700000000001E-2</c:v>
                </c:pt>
                <c:pt idx="426">
                  <c:v>6.0433100000000003E-2</c:v>
                </c:pt>
                <c:pt idx="427">
                  <c:v>6.0597600000000001E-2</c:v>
                </c:pt>
                <c:pt idx="428">
                  <c:v>6.0762200000000002E-2</c:v>
                </c:pt>
                <c:pt idx="429">
                  <c:v>6.0926699999999993E-2</c:v>
                </c:pt>
                <c:pt idx="430">
                  <c:v>6.1091099999999995E-2</c:v>
                </c:pt>
                <c:pt idx="431">
                  <c:v>6.1255400000000002E-2</c:v>
                </c:pt>
                <c:pt idx="432">
                  <c:v>6.1419400000000006E-2</c:v>
                </c:pt>
                <c:pt idx="433">
                  <c:v>6.1583300000000001E-2</c:v>
                </c:pt>
                <c:pt idx="434">
                  <c:v>6.1746699999999995E-2</c:v>
                </c:pt>
                <c:pt idx="435">
                  <c:v>6.1909799999999994E-2</c:v>
                </c:pt>
                <c:pt idx="436">
                  <c:v>6.20724E-2</c:v>
                </c:pt>
                <c:pt idx="437">
                  <c:v>6.2234499999999998E-2</c:v>
                </c:pt>
                <c:pt idx="438">
                  <c:v>6.2396099999999996E-2</c:v>
                </c:pt>
                <c:pt idx="439">
                  <c:v>6.2557100000000004E-2</c:v>
                </c:pt>
                <c:pt idx="440">
                  <c:v>6.2717599999999998E-2</c:v>
                </c:pt>
                <c:pt idx="441">
                  <c:v>6.28774E-2</c:v>
                </c:pt>
                <c:pt idx="442">
                  <c:v>6.3036700000000001E-2</c:v>
                </c:pt>
                <c:pt idx="443">
                  <c:v>6.3195399999999999E-2</c:v>
                </c:pt>
                <c:pt idx="444">
                  <c:v>6.3353599999999996E-2</c:v>
                </c:pt>
                <c:pt idx="445">
                  <c:v>6.3511299999999993E-2</c:v>
                </c:pt>
                <c:pt idx="446">
                  <c:v>6.3668500000000003E-2</c:v>
                </c:pt>
                <c:pt idx="447">
                  <c:v>6.3825099999999996E-2</c:v>
                </c:pt>
                <c:pt idx="448">
                  <c:v>6.3981399999999994E-2</c:v>
                </c:pt>
                <c:pt idx="449">
                  <c:v>6.4137200000000005E-2</c:v>
                </c:pt>
                <c:pt idx="450">
                  <c:v>6.4292500000000002E-2</c:v>
                </c:pt>
                <c:pt idx="451">
                  <c:v>6.4447599999999994E-2</c:v>
                </c:pt>
                <c:pt idx="452">
                  <c:v>6.4602300000000001E-2</c:v>
                </c:pt>
                <c:pt idx="453">
                  <c:v>6.47567E-2</c:v>
                </c:pt>
                <c:pt idx="454">
                  <c:v>6.4910799999999991E-2</c:v>
                </c:pt>
                <c:pt idx="455">
                  <c:v>6.5064700000000003E-2</c:v>
                </c:pt>
                <c:pt idx="456">
                  <c:v>6.5218500000000013E-2</c:v>
                </c:pt>
                <c:pt idx="457">
                  <c:v>6.5372100000000002E-2</c:v>
                </c:pt>
                <c:pt idx="458">
                  <c:v>6.55255E-2</c:v>
                </c:pt>
                <c:pt idx="459">
                  <c:v>6.5678700000000007E-2</c:v>
                </c:pt>
                <c:pt idx="460">
                  <c:v>6.5831699999999993E-2</c:v>
                </c:pt>
                <c:pt idx="461">
                  <c:v>6.5984600000000004E-2</c:v>
                </c:pt>
                <c:pt idx="462">
                  <c:v>6.6137399999999999E-2</c:v>
                </c:pt>
                <c:pt idx="463">
                  <c:v>6.6290000000000002E-2</c:v>
                </c:pt>
                <c:pt idx="464">
                  <c:v>6.6442500000000002E-2</c:v>
                </c:pt>
                <c:pt idx="465">
                  <c:v>6.659480000000001E-2</c:v>
                </c:pt>
                <c:pt idx="466">
                  <c:v>6.6747000000000001E-2</c:v>
                </c:pt>
                <c:pt idx="467">
                  <c:v>6.6898899999999997E-2</c:v>
                </c:pt>
                <c:pt idx="468">
                  <c:v>6.7050600000000002E-2</c:v>
                </c:pt>
                <c:pt idx="469">
                  <c:v>6.7202100000000001E-2</c:v>
                </c:pt>
                <c:pt idx="470">
                  <c:v>6.7353300000000005E-2</c:v>
                </c:pt>
                <c:pt idx="471">
                  <c:v>6.7504300000000003E-2</c:v>
                </c:pt>
                <c:pt idx="472">
                  <c:v>6.7654900000000004E-2</c:v>
                </c:pt>
                <c:pt idx="473">
                  <c:v>6.7805299999999999E-2</c:v>
                </c:pt>
                <c:pt idx="474">
                  <c:v>6.7955399999999999E-2</c:v>
                </c:pt>
                <c:pt idx="475">
                  <c:v>6.8105199999999991E-2</c:v>
                </c:pt>
                <c:pt idx="476">
                  <c:v>6.8254700000000001E-2</c:v>
                </c:pt>
                <c:pt idx="477">
                  <c:v>6.840389999999999E-2</c:v>
                </c:pt>
                <c:pt idx="478">
                  <c:v>6.8552800000000011E-2</c:v>
                </c:pt>
                <c:pt idx="479">
                  <c:v>6.870140000000001E-2</c:v>
                </c:pt>
                <c:pt idx="480">
                  <c:v>6.8849800000000003E-2</c:v>
                </c:pt>
                <c:pt idx="481">
                  <c:v>6.8997900000000001E-2</c:v>
                </c:pt>
                <c:pt idx="482">
                  <c:v>6.9145700000000004E-2</c:v>
                </c:pt>
                <c:pt idx="483">
                  <c:v>6.9293400000000005E-2</c:v>
                </c:pt>
                <c:pt idx="484">
                  <c:v>6.9440799999999997E-2</c:v>
                </c:pt>
                <c:pt idx="485">
                  <c:v>6.9587900000000008E-2</c:v>
                </c:pt>
                <c:pt idx="486">
                  <c:v>6.9734900000000002E-2</c:v>
                </c:pt>
                <c:pt idx="487">
                  <c:v>6.9881699999999991E-2</c:v>
                </c:pt>
                <c:pt idx="488">
                  <c:v>7.0028199999999999E-2</c:v>
                </c:pt>
                <c:pt idx="489">
                  <c:v>7.0174600000000004E-2</c:v>
                </c:pt>
                <c:pt idx="490">
                  <c:v>7.0320800000000003E-2</c:v>
                </c:pt>
                <c:pt idx="491">
                  <c:v>7.046680000000001E-2</c:v>
                </c:pt>
                <c:pt idx="492">
                  <c:v>7.0612599999999998E-2</c:v>
                </c:pt>
                <c:pt idx="493">
                  <c:v>7.075830000000001E-2</c:v>
                </c:pt>
                <c:pt idx="494">
                  <c:v>7.09037E-2</c:v>
                </c:pt>
                <c:pt idx="495">
                  <c:v>7.1049000000000001E-2</c:v>
                </c:pt>
                <c:pt idx="496">
                  <c:v>7.1194000000000007E-2</c:v>
                </c:pt>
                <c:pt idx="497">
                  <c:v>7.1338700000000005E-2</c:v>
                </c:pt>
                <c:pt idx="498">
                  <c:v>7.1483099999999994E-2</c:v>
                </c:pt>
                <c:pt idx="499">
                  <c:v>7.1627200000000002E-2</c:v>
                </c:pt>
                <c:pt idx="500">
                  <c:v>7.1770899999999999E-2</c:v>
                </c:pt>
                <c:pt idx="501">
                  <c:v>7.1914199999999998E-2</c:v>
                </c:pt>
                <c:pt idx="502">
                  <c:v>7.2056999999999996E-2</c:v>
                </c:pt>
                <c:pt idx="503">
                  <c:v>7.2199399999999997E-2</c:v>
                </c:pt>
                <c:pt idx="504">
                  <c:v>7.2341299999999997E-2</c:v>
                </c:pt>
                <c:pt idx="505">
                  <c:v>7.2482600000000008E-2</c:v>
                </c:pt>
                <c:pt idx="506">
                  <c:v>7.2623400000000005E-2</c:v>
                </c:pt>
                <c:pt idx="507">
                  <c:v>7.2763599999999998E-2</c:v>
                </c:pt>
                <c:pt idx="508">
                  <c:v>7.2903300000000004E-2</c:v>
                </c:pt>
                <c:pt idx="509">
                  <c:v>7.3042400000000007E-2</c:v>
                </c:pt>
                <c:pt idx="510">
                  <c:v>7.3180899999999993E-2</c:v>
                </c:pt>
                <c:pt idx="511">
                  <c:v>7.3318899999999992E-2</c:v>
                </c:pt>
                <c:pt idx="512">
                  <c:v>7.3456199999999999E-2</c:v>
                </c:pt>
                <c:pt idx="513">
                  <c:v>7.3593100000000009E-2</c:v>
                </c:pt>
                <c:pt idx="514">
                  <c:v>7.3729299999999998E-2</c:v>
                </c:pt>
                <c:pt idx="515">
                  <c:v>7.3865E-2</c:v>
                </c:pt>
                <c:pt idx="516">
                  <c:v>7.3999999999999996E-2</c:v>
                </c:pt>
                <c:pt idx="517">
                  <c:v>7.4134500000000006E-2</c:v>
                </c:pt>
                <c:pt idx="518">
                  <c:v>7.4268399999999998E-2</c:v>
                </c:pt>
                <c:pt idx="519">
                  <c:v>7.440179999999999E-2</c:v>
                </c:pt>
                <c:pt idx="520">
                  <c:v>7.453449999999999E-2</c:v>
                </c:pt>
                <c:pt idx="521">
                  <c:v>7.4666700000000003E-2</c:v>
                </c:pt>
                <c:pt idx="522">
                  <c:v>7.4798299999999998E-2</c:v>
                </c:pt>
                <c:pt idx="523">
                  <c:v>7.4929300000000004E-2</c:v>
                </c:pt>
                <c:pt idx="524">
                  <c:v>7.5059799999999996E-2</c:v>
                </c:pt>
                <c:pt idx="525">
                  <c:v>7.5189599999999995E-2</c:v>
                </c:pt>
                <c:pt idx="526">
                  <c:v>7.5318700000000002E-2</c:v>
                </c:pt>
                <c:pt idx="527">
                  <c:v>7.5447199999999992E-2</c:v>
                </c:pt>
                <c:pt idx="528">
                  <c:v>7.5575100000000006E-2</c:v>
                </c:pt>
                <c:pt idx="529">
                  <c:v>7.57023E-2</c:v>
                </c:pt>
                <c:pt idx="530">
                  <c:v>7.5828900000000005E-2</c:v>
                </c:pt>
                <c:pt idx="531">
                  <c:v>7.5954800000000003E-2</c:v>
                </c:pt>
                <c:pt idx="532">
                  <c:v>7.6079999999999995E-2</c:v>
                </c:pt>
                <c:pt idx="533">
                  <c:v>7.6204499999999994E-2</c:v>
                </c:pt>
                <c:pt idx="534">
                  <c:v>7.6328400000000005E-2</c:v>
                </c:pt>
                <c:pt idx="535">
                  <c:v>7.6451499999999992E-2</c:v>
                </c:pt>
                <c:pt idx="536">
                  <c:v>7.6573800000000011E-2</c:v>
                </c:pt>
                <c:pt idx="537">
                  <c:v>7.66955E-2</c:v>
                </c:pt>
                <c:pt idx="538">
                  <c:v>7.6816400000000007E-2</c:v>
                </c:pt>
                <c:pt idx="539">
                  <c:v>7.6936499999999991E-2</c:v>
                </c:pt>
                <c:pt idx="540">
                  <c:v>7.7055800000000008E-2</c:v>
                </c:pt>
                <c:pt idx="541">
                  <c:v>7.7174400000000004E-2</c:v>
                </c:pt>
                <c:pt idx="542">
                  <c:v>7.7292100000000002E-2</c:v>
                </c:pt>
                <c:pt idx="543">
                  <c:v>7.7409000000000006E-2</c:v>
                </c:pt>
                <c:pt idx="544">
                  <c:v>7.75251E-2</c:v>
                </c:pt>
                <c:pt idx="545">
                  <c:v>7.7640299999999995E-2</c:v>
                </c:pt>
                <c:pt idx="546">
                  <c:v>7.7754699999999996E-2</c:v>
                </c:pt>
                <c:pt idx="547">
                  <c:v>7.7868300000000001E-2</c:v>
                </c:pt>
                <c:pt idx="548">
                  <c:v>7.7980900000000006E-2</c:v>
                </c:pt>
                <c:pt idx="549">
                  <c:v>7.8092699999999987E-2</c:v>
                </c:pt>
                <c:pt idx="550">
                  <c:v>7.8203500000000009E-2</c:v>
                </c:pt>
                <c:pt idx="551">
                  <c:v>7.8313400000000005E-2</c:v>
                </c:pt>
                <c:pt idx="552">
                  <c:v>7.84223E-2</c:v>
                </c:pt>
                <c:pt idx="553">
                  <c:v>7.8530299999999997E-2</c:v>
                </c:pt>
                <c:pt idx="554">
                  <c:v>7.8637299999999993E-2</c:v>
                </c:pt>
                <c:pt idx="555">
                  <c:v>7.8743199999999999E-2</c:v>
                </c:pt>
                <c:pt idx="556">
                  <c:v>7.8848100000000004E-2</c:v>
                </c:pt>
                <c:pt idx="557">
                  <c:v>7.8951899999999992E-2</c:v>
                </c:pt>
                <c:pt idx="558">
                  <c:v>7.9054699999999992E-2</c:v>
                </c:pt>
                <c:pt idx="559">
                  <c:v>7.9156400000000002E-2</c:v>
                </c:pt>
                <c:pt idx="560">
                  <c:v>7.9256900000000005E-2</c:v>
                </c:pt>
                <c:pt idx="561">
                  <c:v>7.9356200000000002E-2</c:v>
                </c:pt>
                <c:pt idx="562">
                  <c:v>7.9454300000000005E-2</c:v>
                </c:pt>
                <c:pt idx="563">
                  <c:v>7.95511E-2</c:v>
                </c:pt>
                <c:pt idx="564">
                  <c:v>7.9646700000000001E-2</c:v>
                </c:pt>
                <c:pt idx="565">
                  <c:v>7.974089999999999E-2</c:v>
                </c:pt>
                <c:pt idx="566">
                  <c:v>7.9833799999999996E-2</c:v>
                </c:pt>
                <c:pt idx="567">
                  <c:v>7.9925399999999994E-2</c:v>
                </c:pt>
                <c:pt idx="568">
                  <c:v>8.0015500000000003E-2</c:v>
                </c:pt>
                <c:pt idx="569">
                  <c:v>8.0104299999999989E-2</c:v>
                </c:pt>
                <c:pt idx="570">
                  <c:v>8.0191699999999991E-2</c:v>
                </c:pt>
                <c:pt idx="571">
                  <c:v>8.0277500000000002E-2</c:v>
                </c:pt>
                <c:pt idx="572">
                  <c:v>8.03619E-2</c:v>
                </c:pt>
                <c:pt idx="573">
                  <c:v>8.0444799999999997E-2</c:v>
                </c:pt>
                <c:pt idx="574">
                  <c:v>8.0526200000000006E-2</c:v>
                </c:pt>
                <c:pt idx="575">
                  <c:v>8.0605900000000008E-2</c:v>
                </c:pt>
                <c:pt idx="576">
                  <c:v>8.0684099999999995E-2</c:v>
                </c:pt>
                <c:pt idx="577">
                  <c:v>8.0760600000000002E-2</c:v>
                </c:pt>
                <c:pt idx="578">
                  <c:v>8.0835499999999991E-2</c:v>
                </c:pt>
                <c:pt idx="579">
                  <c:v>8.09087E-2</c:v>
                </c:pt>
                <c:pt idx="580">
                  <c:v>8.0980300000000005E-2</c:v>
                </c:pt>
                <c:pt idx="581">
                  <c:v>8.1050299999999992E-2</c:v>
                </c:pt>
                <c:pt idx="582">
                  <c:v>8.1118599999999999E-2</c:v>
                </c:pt>
                <c:pt idx="583">
                  <c:v>8.1185400000000005E-2</c:v>
                </c:pt>
                <c:pt idx="584">
                  <c:v>8.1250600000000006E-2</c:v>
                </c:pt>
                <c:pt idx="585">
                  <c:v>8.1314200000000003E-2</c:v>
                </c:pt>
                <c:pt idx="586">
                  <c:v>8.1376199999999996E-2</c:v>
                </c:pt>
                <c:pt idx="587">
                  <c:v>8.1436700000000001E-2</c:v>
                </c:pt>
                <c:pt idx="588">
                  <c:v>8.1495500000000012E-2</c:v>
                </c:pt>
                <c:pt idx="589">
                  <c:v>8.1552800000000009E-2</c:v>
                </c:pt>
                <c:pt idx="590">
                  <c:v>8.1608399999999998E-2</c:v>
                </c:pt>
                <c:pt idx="591">
                  <c:v>8.166240000000001E-2</c:v>
                </c:pt>
                <c:pt idx="592">
                  <c:v>8.171479999999999E-2</c:v>
                </c:pt>
                <c:pt idx="593">
                  <c:v>8.1765600000000008E-2</c:v>
                </c:pt>
                <c:pt idx="594">
                  <c:v>8.1814700000000004E-2</c:v>
                </c:pt>
                <c:pt idx="595">
                  <c:v>8.1862299999999999E-2</c:v>
                </c:pt>
                <c:pt idx="596">
                  <c:v>8.19082E-2</c:v>
                </c:pt>
                <c:pt idx="597">
                  <c:v>8.19526E-2</c:v>
                </c:pt>
                <c:pt idx="598">
                  <c:v>8.199540000000001E-2</c:v>
                </c:pt>
                <c:pt idx="599">
                  <c:v>8.203669999999999E-2</c:v>
                </c:pt>
                <c:pt idx="600">
                  <c:v>8.2076499999999997E-2</c:v>
                </c:pt>
                <c:pt idx="601">
                  <c:v>8.2114800000000002E-2</c:v>
                </c:pt>
                <c:pt idx="602">
                  <c:v>8.2151799999999997E-2</c:v>
                </c:pt>
                <c:pt idx="603">
                  <c:v>8.2187299999999991E-2</c:v>
                </c:pt>
                <c:pt idx="604">
                  <c:v>8.2221500000000003E-2</c:v>
                </c:pt>
                <c:pt idx="605">
                  <c:v>8.2254300000000002E-2</c:v>
                </c:pt>
                <c:pt idx="606">
                  <c:v>8.2285799999999992E-2</c:v>
                </c:pt>
                <c:pt idx="607">
                  <c:v>8.2316100000000003E-2</c:v>
                </c:pt>
                <c:pt idx="608">
                  <c:v>8.2345000000000002E-2</c:v>
                </c:pt>
                <c:pt idx="609">
                  <c:v>8.2372699999999993E-2</c:v>
                </c:pt>
                <c:pt idx="610">
                  <c:v>8.2399100000000003E-2</c:v>
                </c:pt>
                <c:pt idx="611">
                  <c:v>8.2424200000000003E-2</c:v>
                </c:pt>
                <c:pt idx="612">
                  <c:v>8.2448099999999996E-2</c:v>
                </c:pt>
                <c:pt idx="613">
                  <c:v>8.2470799999999997E-2</c:v>
                </c:pt>
                <c:pt idx="614">
                  <c:v>8.2492300000000005E-2</c:v>
                </c:pt>
                <c:pt idx="615">
                  <c:v>8.2512600000000005E-2</c:v>
                </c:pt>
                <c:pt idx="616">
                  <c:v>8.25317E-2</c:v>
                </c:pt>
                <c:pt idx="617">
                  <c:v>8.2549700000000004E-2</c:v>
                </c:pt>
                <c:pt idx="618">
                  <c:v>8.2566500000000001E-2</c:v>
                </c:pt>
                <c:pt idx="619">
                  <c:v>8.2581999999999989E-2</c:v>
                </c:pt>
                <c:pt idx="620">
                  <c:v>8.25964E-2</c:v>
                </c:pt>
                <c:pt idx="621">
                  <c:v>8.260930000000001E-2</c:v>
                </c:pt>
                <c:pt idx="622">
                  <c:v>8.2620900000000011E-2</c:v>
                </c:pt>
                <c:pt idx="623">
                  <c:v>8.263079999999999E-2</c:v>
                </c:pt>
                <c:pt idx="624">
                  <c:v>8.2639099999999993E-2</c:v>
                </c:pt>
                <c:pt idx="625">
                  <c:v>8.2645700000000002E-2</c:v>
                </c:pt>
                <c:pt idx="626">
                  <c:v>8.2650499999999988E-2</c:v>
                </c:pt>
                <c:pt idx="627">
                  <c:v>8.2653400000000002E-2</c:v>
                </c:pt>
                <c:pt idx="628">
                  <c:v>8.2654399999999989E-2</c:v>
                </c:pt>
                <c:pt idx="629">
                  <c:v>8.2653499999999991E-2</c:v>
                </c:pt>
                <c:pt idx="630">
                  <c:v>8.2650699999999994E-2</c:v>
                </c:pt>
                <c:pt idx="631">
                  <c:v>8.2645999999999997E-2</c:v>
                </c:pt>
                <c:pt idx="632">
                  <c:v>8.2639199999999996E-2</c:v>
                </c:pt>
                <c:pt idx="633">
                  <c:v>8.2630399999999993E-2</c:v>
                </c:pt>
                <c:pt idx="634">
                  <c:v>8.2619600000000001E-2</c:v>
                </c:pt>
                <c:pt idx="635">
                  <c:v>8.2606800000000008E-2</c:v>
                </c:pt>
                <c:pt idx="636">
                  <c:v>8.2591899999999996E-2</c:v>
                </c:pt>
                <c:pt idx="637">
                  <c:v>8.257500000000001E-2</c:v>
                </c:pt>
                <c:pt idx="638">
                  <c:v>8.2556100000000007E-2</c:v>
                </c:pt>
                <c:pt idx="639">
                  <c:v>8.25351E-2</c:v>
                </c:pt>
                <c:pt idx="640">
                  <c:v>8.2512200000000008E-2</c:v>
                </c:pt>
                <c:pt idx="641">
                  <c:v>8.24873E-2</c:v>
                </c:pt>
                <c:pt idx="642">
                  <c:v>8.2460499999999992E-2</c:v>
                </c:pt>
                <c:pt idx="643">
                  <c:v>8.2431700000000011E-2</c:v>
                </c:pt>
                <c:pt idx="644">
                  <c:v>8.2400899999999999E-2</c:v>
                </c:pt>
                <c:pt idx="645">
                  <c:v>8.2368200000000003E-2</c:v>
                </c:pt>
                <c:pt idx="646">
                  <c:v>8.2333400000000001E-2</c:v>
                </c:pt>
                <c:pt idx="647">
                  <c:v>8.22967E-2</c:v>
                </c:pt>
                <c:pt idx="648">
                  <c:v>8.2257999999999998E-2</c:v>
                </c:pt>
                <c:pt idx="649">
                  <c:v>8.2217299999999993E-2</c:v>
                </c:pt>
                <c:pt idx="650">
                  <c:v>8.2174700000000003E-2</c:v>
                </c:pt>
                <c:pt idx="651">
                  <c:v>8.2130099999999998E-2</c:v>
                </c:pt>
                <c:pt idx="652">
                  <c:v>8.2083600000000007E-2</c:v>
                </c:pt>
                <c:pt idx="653">
                  <c:v>8.20351E-2</c:v>
                </c:pt>
                <c:pt idx="654">
                  <c:v>8.1984700000000008E-2</c:v>
                </c:pt>
                <c:pt idx="655">
                  <c:v>8.1932500000000005E-2</c:v>
                </c:pt>
                <c:pt idx="656">
                  <c:v>8.1878300000000001E-2</c:v>
                </c:pt>
                <c:pt idx="657">
                  <c:v>8.1822300000000001E-2</c:v>
                </c:pt>
                <c:pt idx="658">
                  <c:v>8.1764600000000007E-2</c:v>
                </c:pt>
                <c:pt idx="659">
                  <c:v>8.1705E-2</c:v>
                </c:pt>
                <c:pt idx="660">
                  <c:v>8.1643800000000002E-2</c:v>
                </c:pt>
                <c:pt idx="661">
                  <c:v>8.1580799999999995E-2</c:v>
                </c:pt>
                <c:pt idx="662">
                  <c:v>8.1516099999999994E-2</c:v>
                </c:pt>
                <c:pt idx="663">
                  <c:v>8.1449800000000003E-2</c:v>
                </c:pt>
                <c:pt idx="664">
                  <c:v>8.1381800000000004E-2</c:v>
                </c:pt>
                <c:pt idx="665">
                  <c:v>8.1312099999999998E-2</c:v>
                </c:pt>
                <c:pt idx="666">
                  <c:v>8.1240699999999999E-2</c:v>
                </c:pt>
                <c:pt idx="667">
                  <c:v>8.1167699999999995E-2</c:v>
                </c:pt>
                <c:pt idx="668">
                  <c:v>8.1092999999999998E-2</c:v>
                </c:pt>
                <c:pt idx="669">
                  <c:v>8.10168E-2</c:v>
                </c:pt>
                <c:pt idx="670">
                  <c:v>8.0938999999999997E-2</c:v>
                </c:pt>
                <c:pt idx="671">
                  <c:v>8.0859600000000004E-2</c:v>
                </c:pt>
                <c:pt idx="672">
                  <c:v>8.0778599999999992E-2</c:v>
                </c:pt>
                <c:pt idx="673">
                  <c:v>8.0696100000000007E-2</c:v>
                </c:pt>
                <c:pt idx="674">
                  <c:v>8.0611999999999989E-2</c:v>
                </c:pt>
                <c:pt idx="675">
                  <c:v>8.0526399999999998E-2</c:v>
                </c:pt>
                <c:pt idx="676">
                  <c:v>8.0439200000000002E-2</c:v>
                </c:pt>
                <c:pt idx="677">
                  <c:v>8.03503E-2</c:v>
                </c:pt>
                <c:pt idx="678">
                  <c:v>8.0259899999999995E-2</c:v>
                </c:pt>
                <c:pt idx="679">
                  <c:v>8.0167799999999997E-2</c:v>
                </c:pt>
                <c:pt idx="680">
                  <c:v>8.0073999999999992E-2</c:v>
                </c:pt>
                <c:pt idx="681">
                  <c:v>7.9978499999999994E-2</c:v>
                </c:pt>
                <c:pt idx="682">
                  <c:v>7.988110000000001E-2</c:v>
                </c:pt>
                <c:pt idx="683">
                  <c:v>7.9782099999999995E-2</c:v>
                </c:pt>
                <c:pt idx="684">
                  <c:v>7.9681200000000008E-2</c:v>
                </c:pt>
                <c:pt idx="685">
                  <c:v>7.957850000000001E-2</c:v>
                </c:pt>
                <c:pt idx="686">
                  <c:v>7.9474100000000006E-2</c:v>
                </c:pt>
                <c:pt idx="687">
                  <c:v>7.9367999999999994E-2</c:v>
                </c:pt>
                <c:pt idx="688">
                  <c:v>7.92601E-2</c:v>
                </c:pt>
                <c:pt idx="689">
                  <c:v>7.9150499999999999E-2</c:v>
                </c:pt>
                <c:pt idx="690">
                  <c:v>7.903919999999999E-2</c:v>
                </c:pt>
                <c:pt idx="691">
                  <c:v>7.8926299999999991E-2</c:v>
                </c:pt>
                <c:pt idx="692">
                  <c:v>7.8811599999999996E-2</c:v>
                </c:pt>
                <c:pt idx="693">
                  <c:v>7.869530000000001E-2</c:v>
                </c:pt>
                <c:pt idx="694">
                  <c:v>7.8577399999999992E-2</c:v>
                </c:pt>
                <c:pt idx="695">
                  <c:v>7.8457899999999997E-2</c:v>
                </c:pt>
                <c:pt idx="696">
                  <c:v>7.8336699999999995E-2</c:v>
                </c:pt>
                <c:pt idx="697">
                  <c:v>7.8213999999999992E-2</c:v>
                </c:pt>
                <c:pt idx="698">
                  <c:v>7.8089800000000001E-2</c:v>
                </c:pt>
                <c:pt idx="699">
                  <c:v>7.7964000000000006E-2</c:v>
                </c:pt>
                <c:pt idx="700">
                  <c:v>7.7836699999999995E-2</c:v>
                </c:pt>
                <c:pt idx="701">
                  <c:v>7.7707999999999999E-2</c:v>
                </c:pt>
                <c:pt idx="702">
                  <c:v>7.7577800000000002E-2</c:v>
                </c:pt>
                <c:pt idx="703">
                  <c:v>7.7446200000000007E-2</c:v>
                </c:pt>
                <c:pt idx="704">
                  <c:v>7.7313199999999999E-2</c:v>
                </c:pt>
                <c:pt idx="705">
                  <c:v>7.7178799999999992E-2</c:v>
                </c:pt>
                <c:pt idx="706">
                  <c:v>7.7043099999999989E-2</c:v>
                </c:pt>
                <c:pt idx="707">
                  <c:v>7.6906000000000002E-2</c:v>
                </c:pt>
                <c:pt idx="708">
                  <c:v>7.6767500000000002E-2</c:v>
                </c:pt>
                <c:pt idx="709">
                  <c:v>7.6627700000000007E-2</c:v>
                </c:pt>
                <c:pt idx="710">
                  <c:v>7.6486600000000002E-2</c:v>
                </c:pt>
                <c:pt idx="711">
                  <c:v>7.6344200000000001E-2</c:v>
                </c:pt>
                <c:pt idx="712">
                  <c:v>7.6200500000000004E-2</c:v>
                </c:pt>
                <c:pt idx="713">
                  <c:v>7.6055600000000001E-2</c:v>
                </c:pt>
                <c:pt idx="714">
                  <c:v>7.5909499999999991E-2</c:v>
                </c:pt>
                <c:pt idx="715">
                  <c:v>7.5762200000000002E-2</c:v>
                </c:pt>
                <c:pt idx="716">
                  <c:v>7.5613799999999995E-2</c:v>
                </c:pt>
                <c:pt idx="717">
                  <c:v>7.5464299999999998E-2</c:v>
                </c:pt>
                <c:pt idx="718">
                  <c:v>7.5313599999999994E-2</c:v>
                </c:pt>
                <c:pt idx="719">
                  <c:v>7.5161900000000004E-2</c:v>
                </c:pt>
                <c:pt idx="720">
                  <c:v>7.5009200000000012E-2</c:v>
                </c:pt>
                <c:pt idx="721">
                  <c:v>7.4855500000000005E-2</c:v>
                </c:pt>
                <c:pt idx="722">
                  <c:v>7.4700699999999995E-2</c:v>
                </c:pt>
                <c:pt idx="723">
                  <c:v>7.4545100000000003E-2</c:v>
                </c:pt>
                <c:pt idx="724">
                  <c:v>7.4388499999999996E-2</c:v>
                </c:pt>
                <c:pt idx="725">
                  <c:v>7.4230900000000002E-2</c:v>
                </c:pt>
                <c:pt idx="726">
                  <c:v>7.4072499999999999E-2</c:v>
                </c:pt>
                <c:pt idx="727">
                  <c:v>7.3913300000000001E-2</c:v>
                </c:pt>
                <c:pt idx="728">
                  <c:v>7.3753200000000005E-2</c:v>
                </c:pt>
                <c:pt idx="729">
                  <c:v>7.359220000000001E-2</c:v>
                </c:pt>
                <c:pt idx="730">
                  <c:v>7.3430499999999996E-2</c:v>
                </c:pt>
                <c:pt idx="731">
                  <c:v>7.3268E-2</c:v>
                </c:pt>
                <c:pt idx="732">
                  <c:v>7.3104699999999995E-2</c:v>
                </c:pt>
                <c:pt idx="733">
                  <c:v>7.2940700000000011E-2</c:v>
                </c:pt>
                <c:pt idx="734">
                  <c:v>7.2775899999999991E-2</c:v>
                </c:pt>
                <c:pt idx="735">
                  <c:v>7.2610399999999992E-2</c:v>
                </c:pt>
                <c:pt idx="736">
                  <c:v>7.2444300000000003E-2</c:v>
                </c:pt>
                <c:pt idx="737">
                  <c:v>7.2277400000000006E-2</c:v>
                </c:pt>
                <c:pt idx="738">
                  <c:v>7.2109800000000002E-2</c:v>
                </c:pt>
                <c:pt idx="739">
                  <c:v>7.1941500000000005E-2</c:v>
                </c:pt>
                <c:pt idx="740">
                  <c:v>7.1772599999999992E-2</c:v>
                </c:pt>
                <c:pt idx="741">
                  <c:v>7.1603E-2</c:v>
                </c:pt>
                <c:pt idx="742">
                  <c:v>7.1432800000000005E-2</c:v>
                </c:pt>
                <c:pt idx="743">
                  <c:v>7.1261900000000003E-2</c:v>
                </c:pt>
                <c:pt idx="744">
                  <c:v>7.1090399999999998E-2</c:v>
                </c:pt>
                <c:pt idx="745">
                  <c:v>7.0918300000000004E-2</c:v>
                </c:pt>
                <c:pt idx="746">
                  <c:v>7.0745599999999992E-2</c:v>
                </c:pt>
                <c:pt idx="747">
                  <c:v>7.0572300000000004E-2</c:v>
                </c:pt>
                <c:pt idx="748">
                  <c:v>7.03984E-2</c:v>
                </c:pt>
                <c:pt idx="749">
                  <c:v>7.0224000000000009E-2</c:v>
                </c:pt>
                <c:pt idx="750">
                  <c:v>7.0049E-2</c:v>
                </c:pt>
                <c:pt idx="751">
                  <c:v>6.9873500000000005E-2</c:v>
                </c:pt>
                <c:pt idx="752">
                  <c:v>6.9697500000000009E-2</c:v>
                </c:pt>
                <c:pt idx="753">
                  <c:v>6.9520999999999999E-2</c:v>
                </c:pt>
                <c:pt idx="754">
                  <c:v>6.9343999999999989E-2</c:v>
                </c:pt>
                <c:pt idx="755">
                  <c:v>6.9166700000000012E-2</c:v>
                </c:pt>
                <c:pt idx="756">
                  <c:v>6.8988900000000006E-2</c:v>
                </c:pt>
                <c:pt idx="757">
                  <c:v>6.8810700000000002E-2</c:v>
                </c:pt>
                <c:pt idx="758">
                  <c:v>6.8632099999999988E-2</c:v>
                </c:pt>
                <c:pt idx="759">
                  <c:v>6.8453199999999992E-2</c:v>
                </c:pt>
                <c:pt idx="760">
                  <c:v>6.8274000000000001E-2</c:v>
                </c:pt>
                <c:pt idx="761">
                  <c:v>6.8094399999999999E-2</c:v>
                </c:pt>
                <c:pt idx="762">
                  <c:v>6.7914500000000003E-2</c:v>
                </c:pt>
                <c:pt idx="763">
                  <c:v>6.7734300000000011E-2</c:v>
                </c:pt>
                <c:pt idx="764">
                  <c:v>6.7553799999999997E-2</c:v>
                </c:pt>
                <c:pt idx="765">
                  <c:v>6.7373000000000002E-2</c:v>
                </c:pt>
                <c:pt idx="766">
                  <c:v>6.7191899999999999E-2</c:v>
                </c:pt>
                <c:pt idx="767">
                  <c:v>6.7010399999999998E-2</c:v>
                </c:pt>
                <c:pt idx="768">
                  <c:v>6.6828599999999988E-2</c:v>
                </c:pt>
                <c:pt idx="769">
                  <c:v>6.6646499999999997E-2</c:v>
                </c:pt>
                <c:pt idx="770">
                  <c:v>6.6464200000000001E-2</c:v>
                </c:pt>
                <c:pt idx="771">
                  <c:v>6.6281699999999999E-2</c:v>
                </c:pt>
                <c:pt idx="772">
                  <c:v>6.6099000000000005E-2</c:v>
                </c:pt>
                <c:pt idx="773">
                  <c:v>6.5916200000000008E-2</c:v>
                </c:pt>
                <c:pt idx="774">
                  <c:v>6.57335E-2</c:v>
                </c:pt>
                <c:pt idx="775">
                  <c:v>6.5550799999999992E-2</c:v>
                </c:pt>
                <c:pt idx="776">
                  <c:v>6.5368200000000001E-2</c:v>
                </c:pt>
                <c:pt idx="777">
                  <c:v>6.5185699999999999E-2</c:v>
                </c:pt>
                <c:pt idx="778">
                  <c:v>6.50033E-2</c:v>
                </c:pt>
                <c:pt idx="779">
                  <c:v>6.4821200000000009E-2</c:v>
                </c:pt>
                <c:pt idx="780">
                  <c:v>6.4639200000000008E-2</c:v>
                </c:pt>
                <c:pt idx="781">
                  <c:v>6.4457400000000012E-2</c:v>
                </c:pt>
                <c:pt idx="782">
                  <c:v>6.4275899999999997E-2</c:v>
                </c:pt>
                <c:pt idx="783">
                  <c:v>6.4094700000000004E-2</c:v>
                </c:pt>
                <c:pt idx="784">
                  <c:v>6.3913800000000007E-2</c:v>
                </c:pt>
                <c:pt idx="785">
                  <c:v>6.373319999999999E-2</c:v>
                </c:pt>
                <c:pt idx="786">
                  <c:v>6.3552999999999998E-2</c:v>
                </c:pt>
                <c:pt idx="787">
                  <c:v>6.3373100000000002E-2</c:v>
                </c:pt>
                <c:pt idx="788">
                  <c:v>6.3193600000000003E-2</c:v>
                </c:pt>
                <c:pt idx="789">
                  <c:v>6.3014399999999998E-2</c:v>
                </c:pt>
                <c:pt idx="790">
                  <c:v>6.2835700000000008E-2</c:v>
                </c:pt>
                <c:pt idx="791">
                  <c:v>6.2657400000000002E-2</c:v>
                </c:pt>
                <c:pt idx="792">
                  <c:v>6.2479599999999996E-2</c:v>
                </c:pt>
                <c:pt idx="793">
                  <c:v>6.2302300000000005E-2</c:v>
                </c:pt>
                <c:pt idx="794">
                  <c:v>6.21255E-2</c:v>
                </c:pt>
                <c:pt idx="795">
                  <c:v>6.1949399999999995E-2</c:v>
                </c:pt>
                <c:pt idx="796">
                  <c:v>6.1773800000000004E-2</c:v>
                </c:pt>
                <c:pt idx="797">
                  <c:v>6.1598999999999994E-2</c:v>
                </c:pt>
                <c:pt idx="798">
                  <c:v>6.1424799999999995E-2</c:v>
                </c:pt>
                <c:pt idx="799">
                  <c:v>6.1251399999999998E-2</c:v>
                </c:pt>
                <c:pt idx="800">
                  <c:v>6.1078800000000003E-2</c:v>
                </c:pt>
                <c:pt idx="801">
                  <c:v>6.0906999999999996E-2</c:v>
                </c:pt>
                <c:pt idx="802">
                  <c:v>6.0736100000000001E-2</c:v>
                </c:pt>
                <c:pt idx="803">
                  <c:v>6.0566099999999998E-2</c:v>
                </c:pt>
                <c:pt idx="804">
                  <c:v>6.0397100000000002E-2</c:v>
                </c:pt>
                <c:pt idx="805">
                  <c:v>6.0229100000000001E-2</c:v>
                </c:pt>
                <c:pt idx="806">
                  <c:v>6.0061999999999997E-2</c:v>
                </c:pt>
                <c:pt idx="807">
                  <c:v>5.9895999999999998E-2</c:v>
                </c:pt>
                <c:pt idx="808">
                  <c:v>5.9730899999999996E-2</c:v>
                </c:pt>
                <c:pt idx="809">
                  <c:v>5.95667E-2</c:v>
                </c:pt>
                <c:pt idx="810">
                  <c:v>5.9403299999999999E-2</c:v>
                </c:pt>
                <c:pt idx="811">
                  <c:v>5.9240800000000003E-2</c:v>
                </c:pt>
                <c:pt idx="812">
                  <c:v>5.9079099999999996E-2</c:v>
                </c:pt>
                <c:pt idx="813">
                  <c:v>5.8918399999999996E-2</c:v>
                </c:pt>
                <c:pt idx="814">
                  <c:v>5.8758699999999997E-2</c:v>
                </c:pt>
                <c:pt idx="815">
                  <c:v>5.8599999999999999E-2</c:v>
                </c:pt>
                <c:pt idx="816">
                  <c:v>5.8442500000000001E-2</c:v>
                </c:pt>
                <c:pt idx="817">
                  <c:v>5.82861E-2</c:v>
                </c:pt>
                <c:pt idx="818">
                  <c:v>5.8131000000000002E-2</c:v>
                </c:pt>
                <c:pt idx="819">
                  <c:v>5.7977200000000007E-2</c:v>
                </c:pt>
                <c:pt idx="820">
                  <c:v>5.7824599999999997E-2</c:v>
                </c:pt>
                <c:pt idx="821">
                  <c:v>5.7673299999999997E-2</c:v>
                </c:pt>
                <c:pt idx="822">
                  <c:v>5.7523299999999999E-2</c:v>
                </c:pt>
                <c:pt idx="823">
                  <c:v>5.7374399999999999E-2</c:v>
                </c:pt>
                <c:pt idx="824">
                  <c:v>5.7226799999999994E-2</c:v>
                </c:pt>
                <c:pt idx="825">
                  <c:v>5.7080399999999996E-2</c:v>
                </c:pt>
                <c:pt idx="826">
                  <c:v>5.6935099999999995E-2</c:v>
                </c:pt>
                <c:pt idx="827">
                  <c:v>5.6790899999999998E-2</c:v>
                </c:pt>
                <c:pt idx="828">
                  <c:v>5.6647900000000001E-2</c:v>
                </c:pt>
                <c:pt idx="829">
                  <c:v>5.6506000000000001E-2</c:v>
                </c:pt>
                <c:pt idx="830">
                  <c:v>5.6365200000000004E-2</c:v>
                </c:pt>
                <c:pt idx="831">
                  <c:v>5.6225600000000001E-2</c:v>
                </c:pt>
                <c:pt idx="832">
                  <c:v>5.60873E-2</c:v>
                </c:pt>
                <c:pt idx="833">
                  <c:v>5.5950099999999996E-2</c:v>
                </c:pt>
                <c:pt idx="834">
                  <c:v>5.5814200000000001E-2</c:v>
                </c:pt>
                <c:pt idx="835">
                  <c:v>5.56795E-2</c:v>
                </c:pt>
                <c:pt idx="836">
                  <c:v>5.5545999999999998E-2</c:v>
                </c:pt>
                <c:pt idx="837">
                  <c:v>5.5413899999999995E-2</c:v>
                </c:pt>
                <c:pt idx="838">
                  <c:v>5.5282999999999999E-2</c:v>
                </c:pt>
                <c:pt idx="839">
                  <c:v>5.5153500000000001E-2</c:v>
                </c:pt>
                <c:pt idx="840">
                  <c:v>5.5025399999999995E-2</c:v>
                </c:pt>
                <c:pt idx="841">
                  <c:v>5.4898599999999999E-2</c:v>
                </c:pt>
                <c:pt idx="842">
                  <c:v>5.4773299999999997E-2</c:v>
                </c:pt>
                <c:pt idx="843">
                  <c:v>5.4649400000000001E-2</c:v>
                </c:pt>
                <c:pt idx="844">
                  <c:v>5.4526899999999996E-2</c:v>
                </c:pt>
                <c:pt idx="845">
                  <c:v>5.44059E-2</c:v>
                </c:pt>
                <c:pt idx="846">
                  <c:v>5.4286299999999996E-2</c:v>
                </c:pt>
                <c:pt idx="847">
                  <c:v>5.41682E-2</c:v>
                </c:pt>
                <c:pt idx="848">
                  <c:v>5.4051599999999998E-2</c:v>
                </c:pt>
                <c:pt idx="849">
                  <c:v>5.3936500000000005E-2</c:v>
                </c:pt>
                <c:pt idx="850">
                  <c:v>5.38229E-2</c:v>
                </c:pt>
                <c:pt idx="851">
                  <c:v>5.37107E-2</c:v>
                </c:pt>
                <c:pt idx="852">
                  <c:v>5.3600200000000001E-2</c:v>
                </c:pt>
                <c:pt idx="853">
                  <c:v>5.34911E-2</c:v>
                </c:pt>
                <c:pt idx="854">
                  <c:v>5.3383600000000003E-2</c:v>
                </c:pt>
                <c:pt idx="855">
                  <c:v>5.3277600000000001E-2</c:v>
                </c:pt>
                <c:pt idx="856">
                  <c:v>5.31733E-2</c:v>
                </c:pt>
                <c:pt idx="857">
                  <c:v>5.30705E-2</c:v>
                </c:pt>
                <c:pt idx="858">
                  <c:v>5.29694E-2</c:v>
                </c:pt>
                <c:pt idx="859">
                  <c:v>5.2869799999999995E-2</c:v>
                </c:pt>
                <c:pt idx="860">
                  <c:v>5.2771999999999999E-2</c:v>
                </c:pt>
                <c:pt idx="861">
                  <c:v>5.2675800000000002E-2</c:v>
                </c:pt>
                <c:pt idx="862">
                  <c:v>5.2581299999999997E-2</c:v>
                </c:pt>
                <c:pt idx="863">
                  <c:v>5.24885E-2</c:v>
                </c:pt>
                <c:pt idx="864">
                  <c:v>5.2397300000000001E-2</c:v>
                </c:pt>
                <c:pt idx="865">
                  <c:v>5.2308E-2</c:v>
                </c:pt>
                <c:pt idx="866">
                  <c:v>5.2220300000000004E-2</c:v>
                </c:pt>
                <c:pt idx="867">
                  <c:v>5.21345E-2</c:v>
                </c:pt>
                <c:pt idx="868">
                  <c:v>5.2050400000000004E-2</c:v>
                </c:pt>
                <c:pt idx="869">
                  <c:v>5.1968E-2</c:v>
                </c:pt>
                <c:pt idx="870">
                  <c:v>5.1887500000000003E-2</c:v>
                </c:pt>
                <c:pt idx="871">
                  <c:v>5.1808599999999996E-2</c:v>
                </c:pt>
                <c:pt idx="872">
                  <c:v>5.17315E-2</c:v>
                </c:pt>
                <c:pt idx="873">
                  <c:v>5.1656000000000001E-2</c:v>
                </c:pt>
                <c:pt idx="874">
                  <c:v>5.1582299999999998E-2</c:v>
                </c:pt>
                <c:pt idx="875">
                  <c:v>5.1510100000000003E-2</c:v>
                </c:pt>
                <c:pt idx="876">
                  <c:v>5.1439600000000002E-2</c:v>
                </c:pt>
                <c:pt idx="877">
                  <c:v>5.1370699999999998E-2</c:v>
                </c:pt>
                <c:pt idx="878">
                  <c:v>5.1303500000000002E-2</c:v>
                </c:pt>
                <c:pt idx="879">
                  <c:v>5.12378E-2</c:v>
                </c:pt>
                <c:pt idx="880">
                  <c:v>5.1173699999999996E-2</c:v>
                </c:pt>
                <c:pt idx="881">
                  <c:v>5.11111E-2</c:v>
                </c:pt>
                <c:pt idx="882">
                  <c:v>5.1049999999999998E-2</c:v>
                </c:pt>
                <c:pt idx="883">
                  <c:v>5.0990499999999994E-2</c:v>
                </c:pt>
                <c:pt idx="884">
                  <c:v>5.0932400000000003E-2</c:v>
                </c:pt>
                <c:pt idx="885">
                  <c:v>5.0875799999999999E-2</c:v>
                </c:pt>
                <c:pt idx="886">
                  <c:v>5.0820500000000005E-2</c:v>
                </c:pt>
                <c:pt idx="887">
                  <c:v>5.0766599999999995E-2</c:v>
                </c:pt>
                <c:pt idx="888">
                  <c:v>5.0713999999999995E-2</c:v>
                </c:pt>
                <c:pt idx="889">
                  <c:v>5.0662699999999998E-2</c:v>
                </c:pt>
                <c:pt idx="890">
                  <c:v>5.0612799999999999E-2</c:v>
                </c:pt>
                <c:pt idx="891">
                  <c:v>5.0564100000000001E-2</c:v>
                </c:pt>
                <c:pt idx="892">
                  <c:v>5.0516699999999998E-2</c:v>
                </c:pt>
                <c:pt idx="893">
                  <c:v>5.0470500000000001E-2</c:v>
                </c:pt>
                <c:pt idx="894">
                  <c:v>5.0425600000000001E-2</c:v>
                </c:pt>
                <c:pt idx="895">
                  <c:v>5.03819E-2</c:v>
                </c:pt>
                <c:pt idx="896">
                  <c:v>5.0339300000000003E-2</c:v>
                </c:pt>
                <c:pt idx="897">
                  <c:v>5.0297800000000004E-2</c:v>
                </c:pt>
                <c:pt idx="898">
                  <c:v>5.0257500000000004E-2</c:v>
                </c:pt>
                <c:pt idx="899">
                  <c:v>5.0218200000000005E-2</c:v>
                </c:pt>
                <c:pt idx="900">
                  <c:v>5.0180000000000002E-2</c:v>
                </c:pt>
                <c:pt idx="901">
                  <c:v>5.0142899999999997E-2</c:v>
                </c:pt>
                <c:pt idx="902">
                  <c:v>5.01068E-2</c:v>
                </c:pt>
                <c:pt idx="903">
                  <c:v>5.0071800000000007E-2</c:v>
                </c:pt>
                <c:pt idx="904">
                  <c:v>5.0037900000000003E-2</c:v>
                </c:pt>
                <c:pt idx="905">
                  <c:v>5.0005000000000001E-2</c:v>
                </c:pt>
                <c:pt idx="906">
                  <c:v>4.9973099999999999E-2</c:v>
                </c:pt>
                <c:pt idx="907">
                  <c:v>4.9942300000000002E-2</c:v>
                </c:pt>
                <c:pt idx="908">
                  <c:v>4.9912399999999996E-2</c:v>
                </c:pt>
                <c:pt idx="909">
                  <c:v>4.9883499999999997E-2</c:v>
                </c:pt>
                <c:pt idx="910">
                  <c:v>4.9855499999999997E-2</c:v>
                </c:pt>
                <c:pt idx="911">
                  <c:v>4.9828499999999998E-2</c:v>
                </c:pt>
                <c:pt idx="912">
                  <c:v>4.9802399999999997E-2</c:v>
                </c:pt>
                <c:pt idx="913">
                  <c:v>4.9777200000000001E-2</c:v>
                </c:pt>
                <c:pt idx="914">
                  <c:v>4.9752899999999996E-2</c:v>
                </c:pt>
                <c:pt idx="915">
                  <c:v>4.97294E-2</c:v>
                </c:pt>
                <c:pt idx="916">
                  <c:v>4.9706899999999998E-2</c:v>
                </c:pt>
                <c:pt idx="917">
                  <c:v>4.9685299999999995E-2</c:v>
                </c:pt>
                <c:pt idx="918">
                  <c:v>4.9664499999999993E-2</c:v>
                </c:pt>
                <c:pt idx="919">
                  <c:v>4.9644599999999997E-2</c:v>
                </c:pt>
                <c:pt idx="920">
                  <c:v>4.96254E-2</c:v>
                </c:pt>
                <c:pt idx="921">
                  <c:v>4.9607100000000001E-2</c:v>
                </c:pt>
                <c:pt idx="922">
                  <c:v>4.9589500000000002E-2</c:v>
                </c:pt>
                <c:pt idx="923">
                  <c:v>4.9572499999999999E-2</c:v>
                </c:pt>
                <c:pt idx="924">
                  <c:v>4.9556199999999995E-2</c:v>
                </c:pt>
                <c:pt idx="925">
                  <c:v>4.9540399999999998E-2</c:v>
                </c:pt>
                <c:pt idx="926">
                  <c:v>4.9525199999999998E-2</c:v>
                </c:pt>
                <c:pt idx="927">
                  <c:v>4.9510399999999996E-2</c:v>
                </c:pt>
                <c:pt idx="928">
                  <c:v>4.9496000000000005E-2</c:v>
                </c:pt>
                <c:pt idx="929">
                  <c:v>4.9481900000000002E-2</c:v>
                </c:pt>
                <c:pt idx="930">
                  <c:v>4.9468100000000001E-2</c:v>
                </c:pt>
                <c:pt idx="931">
                  <c:v>4.9454400000000003E-2</c:v>
                </c:pt>
                <c:pt idx="932">
                  <c:v>4.94408E-2</c:v>
                </c:pt>
                <c:pt idx="933">
                  <c:v>4.9427199999999998E-2</c:v>
                </c:pt>
                <c:pt idx="934">
                  <c:v>4.9413499999999999E-2</c:v>
                </c:pt>
                <c:pt idx="935">
                  <c:v>4.9399700000000005E-2</c:v>
                </c:pt>
                <c:pt idx="936">
                  <c:v>4.9385800000000001E-2</c:v>
                </c:pt>
                <c:pt idx="937">
                  <c:v>4.9371600000000002E-2</c:v>
                </c:pt>
                <c:pt idx="938">
                  <c:v>4.93573E-2</c:v>
                </c:pt>
                <c:pt idx="939">
                  <c:v>4.9342799999999999E-2</c:v>
                </c:pt>
                <c:pt idx="940">
                  <c:v>4.93281E-2</c:v>
                </c:pt>
                <c:pt idx="941">
                  <c:v>4.9313099999999999E-2</c:v>
                </c:pt>
                <c:pt idx="942">
                  <c:v>4.9298099999999997E-2</c:v>
                </c:pt>
                <c:pt idx="943">
                  <c:v>4.9282800000000002E-2</c:v>
                </c:pt>
                <c:pt idx="944">
                  <c:v>4.9267499999999999E-2</c:v>
                </c:pt>
                <c:pt idx="945">
                  <c:v>4.9252000000000004E-2</c:v>
                </c:pt>
                <c:pt idx="946">
                  <c:v>4.9236500000000002E-2</c:v>
                </c:pt>
                <c:pt idx="947">
                  <c:v>4.9220799999999995E-2</c:v>
                </c:pt>
                <c:pt idx="948">
                  <c:v>4.9205100000000002E-2</c:v>
                </c:pt>
                <c:pt idx="949">
                  <c:v>4.9189400000000001E-2</c:v>
                </c:pt>
                <c:pt idx="950">
                  <c:v>4.9173599999999998E-2</c:v>
                </c:pt>
                <c:pt idx="951">
                  <c:v>4.9157699999999999E-2</c:v>
                </c:pt>
                <c:pt idx="952">
                  <c:v>4.9141800000000006E-2</c:v>
                </c:pt>
                <c:pt idx="953">
                  <c:v>4.9125999999999996E-2</c:v>
                </c:pt>
                <c:pt idx="954">
                  <c:v>4.9110100000000004E-2</c:v>
                </c:pt>
                <c:pt idx="955">
                  <c:v>4.9094199999999998E-2</c:v>
                </c:pt>
                <c:pt idx="956">
                  <c:v>4.9078400000000001E-2</c:v>
                </c:pt>
                <c:pt idx="957">
                  <c:v>4.9062600000000005E-2</c:v>
                </c:pt>
                <c:pt idx="958">
                  <c:v>4.9046799999999995E-2</c:v>
                </c:pt>
                <c:pt idx="959">
                  <c:v>4.9031100000000001E-2</c:v>
                </c:pt>
                <c:pt idx="960">
                  <c:v>4.9015400000000001E-2</c:v>
                </c:pt>
                <c:pt idx="961">
                  <c:v>4.8999800000000003E-2</c:v>
                </c:pt>
                <c:pt idx="962">
                  <c:v>4.8984199999999999E-2</c:v>
                </c:pt>
                <c:pt idx="963">
                  <c:v>4.8968699999999997E-2</c:v>
                </c:pt>
                <c:pt idx="964">
                  <c:v>4.8953200000000002E-2</c:v>
                </c:pt>
                <c:pt idx="965">
                  <c:v>4.8937700000000001E-2</c:v>
                </c:pt>
                <c:pt idx="966">
                  <c:v>4.8922300000000002E-2</c:v>
                </c:pt>
                <c:pt idx="967">
                  <c:v>4.8906900000000003E-2</c:v>
                </c:pt>
                <c:pt idx="968">
                  <c:v>4.8891399999999995E-2</c:v>
                </c:pt>
                <c:pt idx="969">
                  <c:v>4.8875999999999996E-2</c:v>
                </c:pt>
                <c:pt idx="970">
                  <c:v>4.8860500000000001E-2</c:v>
                </c:pt>
                <c:pt idx="971">
                  <c:v>4.8845E-2</c:v>
                </c:pt>
                <c:pt idx="972">
                  <c:v>4.8829500000000005E-2</c:v>
                </c:pt>
                <c:pt idx="973">
                  <c:v>4.8813799999999997E-2</c:v>
                </c:pt>
                <c:pt idx="974">
                  <c:v>4.8798000000000001E-2</c:v>
                </c:pt>
                <c:pt idx="975">
                  <c:v>4.8782100000000002E-2</c:v>
                </c:pt>
                <c:pt idx="976">
                  <c:v>4.8765999999999997E-2</c:v>
                </c:pt>
                <c:pt idx="977">
                  <c:v>4.8749800000000003E-2</c:v>
                </c:pt>
                <c:pt idx="978">
                  <c:v>4.8733499999999999E-2</c:v>
                </c:pt>
                <c:pt idx="979">
                  <c:v>4.87169E-2</c:v>
                </c:pt>
                <c:pt idx="980">
                  <c:v>4.8700199999999999E-2</c:v>
                </c:pt>
                <c:pt idx="981">
                  <c:v>4.8683300000000006E-2</c:v>
                </c:pt>
                <c:pt idx="982">
                  <c:v>4.8666200000000007E-2</c:v>
                </c:pt>
                <c:pt idx="983">
                  <c:v>4.8648799999999999E-2</c:v>
                </c:pt>
                <c:pt idx="984">
                  <c:v>4.8631199999999999E-2</c:v>
                </c:pt>
                <c:pt idx="985">
                  <c:v>4.8613300000000005E-2</c:v>
                </c:pt>
                <c:pt idx="986">
                  <c:v>4.8595199999999998E-2</c:v>
                </c:pt>
                <c:pt idx="987">
                  <c:v>4.85767E-2</c:v>
                </c:pt>
                <c:pt idx="988">
                  <c:v>4.8557899999999994E-2</c:v>
                </c:pt>
                <c:pt idx="989">
                  <c:v>4.85388E-2</c:v>
                </c:pt>
                <c:pt idx="990">
                  <c:v>4.8519300000000001E-2</c:v>
                </c:pt>
                <c:pt idx="991">
                  <c:v>4.8499500000000001E-2</c:v>
                </c:pt>
                <c:pt idx="992">
                  <c:v>4.8479300000000003E-2</c:v>
                </c:pt>
                <c:pt idx="993">
                  <c:v>4.84587E-2</c:v>
                </c:pt>
                <c:pt idx="994">
                  <c:v>4.84377E-2</c:v>
                </c:pt>
                <c:pt idx="995">
                  <c:v>4.8416300000000002E-2</c:v>
                </c:pt>
                <c:pt idx="996">
                  <c:v>4.83945E-2</c:v>
                </c:pt>
                <c:pt idx="997">
                  <c:v>4.83723E-2</c:v>
                </c:pt>
                <c:pt idx="998">
                  <c:v>4.8349800000000005E-2</c:v>
                </c:pt>
                <c:pt idx="999">
                  <c:v>4.8326799999999996E-2</c:v>
                </c:pt>
                <c:pt idx="1000">
                  <c:v>4.8303499999999999E-2</c:v>
                </c:pt>
                <c:pt idx="1001">
                  <c:v>4.8279800000000005E-2</c:v>
                </c:pt>
                <c:pt idx="1002">
                  <c:v>4.8255800000000001E-2</c:v>
                </c:pt>
                <c:pt idx="1003">
                  <c:v>4.8231400000000001E-2</c:v>
                </c:pt>
                <c:pt idx="1004">
                  <c:v>4.8206600000000002E-2</c:v>
                </c:pt>
                <c:pt idx="1005">
                  <c:v>4.8181500000000002E-2</c:v>
                </c:pt>
                <c:pt idx="1006">
                  <c:v>4.8155999999999997E-2</c:v>
                </c:pt>
                <c:pt idx="1007">
                  <c:v>4.8130100000000002E-2</c:v>
                </c:pt>
                <c:pt idx="1008">
                  <c:v>4.8103800000000002E-2</c:v>
                </c:pt>
                <c:pt idx="1009">
                  <c:v>4.8076999999999995E-2</c:v>
                </c:pt>
                <c:pt idx="1010">
                  <c:v>4.80499E-2</c:v>
                </c:pt>
                <c:pt idx="1011">
                  <c:v>4.8022300000000004E-2</c:v>
                </c:pt>
                <c:pt idx="1012">
                  <c:v>4.7994300000000004E-2</c:v>
                </c:pt>
                <c:pt idx="1013">
                  <c:v>4.7965800000000003E-2</c:v>
                </c:pt>
                <c:pt idx="1014">
                  <c:v>4.7937E-2</c:v>
                </c:pt>
                <c:pt idx="1015">
                  <c:v>4.7907699999999998E-2</c:v>
                </c:pt>
                <c:pt idx="1016">
                  <c:v>4.7877999999999997E-2</c:v>
                </c:pt>
                <c:pt idx="1017">
                  <c:v>4.7848000000000002E-2</c:v>
                </c:pt>
                <c:pt idx="1018">
                  <c:v>4.7817500000000006E-2</c:v>
                </c:pt>
                <c:pt idx="1019">
                  <c:v>4.7786599999999999E-2</c:v>
                </c:pt>
                <c:pt idx="1020">
                  <c:v>4.7755400000000003E-2</c:v>
                </c:pt>
                <c:pt idx="1021">
                  <c:v>4.7723700000000001E-2</c:v>
                </c:pt>
                <c:pt idx="1022">
                  <c:v>4.7691499999999998E-2</c:v>
                </c:pt>
                <c:pt idx="1023">
                  <c:v>4.7659E-2</c:v>
                </c:pt>
                <c:pt idx="1024">
                  <c:v>4.7626099999999998E-2</c:v>
                </c:pt>
                <c:pt idx="1025">
                  <c:v>4.7592700000000002E-2</c:v>
                </c:pt>
                <c:pt idx="1026">
                  <c:v>4.7558999999999997E-2</c:v>
                </c:pt>
                <c:pt idx="1027">
                  <c:v>4.7524900000000002E-2</c:v>
                </c:pt>
                <c:pt idx="1028">
                  <c:v>4.7490400000000002E-2</c:v>
                </c:pt>
                <c:pt idx="1029">
                  <c:v>4.7455700000000003E-2</c:v>
                </c:pt>
                <c:pt idx="1030">
                  <c:v>4.74206E-2</c:v>
                </c:pt>
                <c:pt idx="1031">
                  <c:v>4.7385199999999995E-2</c:v>
                </c:pt>
                <c:pt idx="1032">
                  <c:v>4.7349499999999996E-2</c:v>
                </c:pt>
                <c:pt idx="1033">
                  <c:v>4.7313499999999994E-2</c:v>
                </c:pt>
                <c:pt idx="1034">
                  <c:v>4.7277099999999996E-2</c:v>
                </c:pt>
                <c:pt idx="1035">
                  <c:v>4.7240400000000002E-2</c:v>
                </c:pt>
                <c:pt idx="1036">
                  <c:v>4.7203299999999997E-2</c:v>
                </c:pt>
                <c:pt idx="1037">
                  <c:v>4.7165799999999994E-2</c:v>
                </c:pt>
                <c:pt idx="1038">
                  <c:v>4.7128000000000003E-2</c:v>
                </c:pt>
                <c:pt idx="1039">
                  <c:v>4.7089799999999994E-2</c:v>
                </c:pt>
                <c:pt idx="1040">
                  <c:v>4.7051200000000001E-2</c:v>
                </c:pt>
                <c:pt idx="1041">
                  <c:v>4.7012199999999997E-2</c:v>
                </c:pt>
                <c:pt idx="1042">
                  <c:v>4.6972800000000002E-2</c:v>
                </c:pt>
                <c:pt idx="1043">
                  <c:v>4.6933100000000005E-2</c:v>
                </c:pt>
                <c:pt idx="1044">
                  <c:v>4.6893000000000004E-2</c:v>
                </c:pt>
                <c:pt idx="1045">
                  <c:v>4.6852499999999998E-2</c:v>
                </c:pt>
                <c:pt idx="1046">
                  <c:v>4.6811700000000005E-2</c:v>
                </c:pt>
                <c:pt idx="1047">
                  <c:v>4.67705E-2</c:v>
                </c:pt>
                <c:pt idx="1048">
                  <c:v>4.6728900000000004E-2</c:v>
                </c:pt>
                <c:pt idx="1049">
                  <c:v>4.6686999999999999E-2</c:v>
                </c:pt>
                <c:pt idx="1050">
                  <c:v>4.6644699999999997E-2</c:v>
                </c:pt>
                <c:pt idx="1051">
                  <c:v>4.6602200000000003E-2</c:v>
                </c:pt>
                <c:pt idx="1052">
                  <c:v>4.6559299999999998E-2</c:v>
                </c:pt>
                <c:pt idx="1053">
                  <c:v>4.6516100000000005E-2</c:v>
                </c:pt>
                <c:pt idx="1054">
                  <c:v>4.6472600000000003E-2</c:v>
                </c:pt>
                <c:pt idx="1055">
                  <c:v>4.6428699999999996E-2</c:v>
                </c:pt>
                <c:pt idx="1056">
                  <c:v>4.6384500000000002E-2</c:v>
                </c:pt>
                <c:pt idx="1057">
                  <c:v>4.6339900000000003E-2</c:v>
                </c:pt>
                <c:pt idx="1058">
                  <c:v>4.62949E-2</c:v>
                </c:pt>
                <c:pt idx="1059">
                  <c:v>4.6249600000000002E-2</c:v>
                </c:pt>
                <c:pt idx="1060">
                  <c:v>4.6203899999999999E-2</c:v>
                </c:pt>
                <c:pt idx="1061">
                  <c:v>4.6157799999999999E-2</c:v>
                </c:pt>
                <c:pt idx="1062">
                  <c:v>4.6111400000000004E-2</c:v>
                </c:pt>
                <c:pt idx="1063">
                  <c:v>4.6064599999999997E-2</c:v>
                </c:pt>
                <c:pt idx="1064">
                  <c:v>4.60174E-2</c:v>
                </c:pt>
                <c:pt idx="1065">
                  <c:v>4.5969799999999998E-2</c:v>
                </c:pt>
                <c:pt idx="1066">
                  <c:v>4.5921799999999999E-2</c:v>
                </c:pt>
                <c:pt idx="1067">
                  <c:v>4.5873499999999998E-2</c:v>
                </c:pt>
                <c:pt idx="1068">
                  <c:v>4.5824700000000003E-2</c:v>
                </c:pt>
                <c:pt idx="1069">
                  <c:v>4.5775400000000001E-2</c:v>
                </c:pt>
                <c:pt idx="1070">
                  <c:v>4.5725700000000001E-2</c:v>
                </c:pt>
                <c:pt idx="1071">
                  <c:v>4.5675600000000004E-2</c:v>
                </c:pt>
                <c:pt idx="1072">
                  <c:v>4.5624899999999996E-2</c:v>
                </c:pt>
                <c:pt idx="1073">
                  <c:v>4.5573799999999998E-2</c:v>
                </c:pt>
                <c:pt idx="1074">
                  <c:v>4.5522100000000003E-2</c:v>
                </c:pt>
                <c:pt idx="1075">
                  <c:v>4.5469900000000001E-2</c:v>
                </c:pt>
                <c:pt idx="1076">
                  <c:v>4.5417199999999998E-2</c:v>
                </c:pt>
                <c:pt idx="1077">
                  <c:v>4.5363899999999999E-2</c:v>
                </c:pt>
                <c:pt idx="1078">
                  <c:v>4.5310099999999999E-2</c:v>
                </c:pt>
                <c:pt idx="1079">
                  <c:v>4.5255799999999999E-2</c:v>
                </c:pt>
                <c:pt idx="1080">
                  <c:v>4.5200899999999995E-2</c:v>
                </c:pt>
                <c:pt idx="1081">
                  <c:v>4.5145400000000002E-2</c:v>
                </c:pt>
                <c:pt idx="1082">
                  <c:v>4.5089499999999998E-2</c:v>
                </c:pt>
                <c:pt idx="1083">
                  <c:v>4.5033000000000004E-2</c:v>
                </c:pt>
                <c:pt idx="1084">
                  <c:v>4.4976000000000002E-2</c:v>
                </c:pt>
                <c:pt idx="1085">
                  <c:v>4.4918599999999996E-2</c:v>
                </c:pt>
                <c:pt idx="1086">
                  <c:v>4.4860700000000003E-2</c:v>
                </c:pt>
                <c:pt idx="1087">
                  <c:v>4.4802399999999999E-2</c:v>
                </c:pt>
                <c:pt idx="1088">
                  <c:v>4.4743699999999997E-2</c:v>
                </c:pt>
                <c:pt idx="1089">
                  <c:v>4.4684600000000005E-2</c:v>
                </c:pt>
                <c:pt idx="1090">
                  <c:v>4.4625100000000001E-2</c:v>
                </c:pt>
                <c:pt idx="1091">
                  <c:v>4.4565300000000002E-2</c:v>
                </c:pt>
                <c:pt idx="1092">
                  <c:v>4.4505000000000003E-2</c:v>
                </c:pt>
                <c:pt idx="1093">
                  <c:v>4.4444400000000002E-2</c:v>
                </c:pt>
                <c:pt idx="1094">
                  <c:v>4.4383400000000003E-2</c:v>
                </c:pt>
                <c:pt idx="1095">
                  <c:v>4.4322E-2</c:v>
                </c:pt>
                <c:pt idx="1096">
                  <c:v>4.42602E-2</c:v>
                </c:pt>
                <c:pt idx="1097">
                  <c:v>4.4198000000000001E-2</c:v>
                </c:pt>
                <c:pt idx="1098">
                  <c:v>4.4135500000000001E-2</c:v>
                </c:pt>
                <c:pt idx="1099">
                  <c:v>4.4072600000000003E-2</c:v>
                </c:pt>
                <c:pt idx="1100">
                  <c:v>4.40095E-2</c:v>
                </c:pt>
                <c:pt idx="1101">
                  <c:v>4.3945999999999999E-2</c:v>
                </c:pt>
                <c:pt idx="1102">
                  <c:v>4.3882199999999996E-2</c:v>
                </c:pt>
                <c:pt idx="1103">
                  <c:v>4.3818199999999995E-2</c:v>
                </c:pt>
                <c:pt idx="1104">
                  <c:v>4.3753899999999998E-2</c:v>
                </c:pt>
                <c:pt idx="1105">
                  <c:v>4.36893E-2</c:v>
                </c:pt>
                <c:pt idx="1106">
                  <c:v>4.3624499999999997E-2</c:v>
                </c:pt>
                <c:pt idx="1107">
                  <c:v>4.3559399999999998E-2</c:v>
                </c:pt>
                <c:pt idx="1108">
                  <c:v>4.3493999999999998E-2</c:v>
                </c:pt>
                <c:pt idx="1109">
                  <c:v>4.3428300000000003E-2</c:v>
                </c:pt>
                <c:pt idx="1110">
                  <c:v>4.3362400000000002E-2</c:v>
                </c:pt>
                <c:pt idx="1111">
                  <c:v>4.32962E-2</c:v>
                </c:pt>
                <c:pt idx="1112">
                  <c:v>4.3229799999999999E-2</c:v>
                </c:pt>
                <c:pt idx="1113">
                  <c:v>4.3163100000000003E-2</c:v>
                </c:pt>
                <c:pt idx="1114">
                  <c:v>4.3096099999999998E-2</c:v>
                </c:pt>
                <c:pt idx="1115">
                  <c:v>4.3029000000000005E-2</c:v>
                </c:pt>
                <c:pt idx="1116">
                  <c:v>4.2961599999999996E-2</c:v>
                </c:pt>
                <c:pt idx="1117">
                  <c:v>4.2894000000000002E-2</c:v>
                </c:pt>
                <c:pt idx="1118">
                  <c:v>4.2826300000000005E-2</c:v>
                </c:pt>
                <c:pt idx="1119">
                  <c:v>4.2758400000000002E-2</c:v>
                </c:pt>
                <c:pt idx="1120">
                  <c:v>4.26903E-2</c:v>
                </c:pt>
                <c:pt idx="1121">
                  <c:v>4.2622E-2</c:v>
                </c:pt>
                <c:pt idx="1122">
                  <c:v>4.2553600000000004E-2</c:v>
                </c:pt>
                <c:pt idx="1123">
                  <c:v>4.2485000000000002E-2</c:v>
                </c:pt>
                <c:pt idx="1124">
                  <c:v>4.2416200000000001E-2</c:v>
                </c:pt>
                <c:pt idx="1125">
                  <c:v>4.2347200000000002E-2</c:v>
                </c:pt>
                <c:pt idx="1126">
                  <c:v>4.2277999999999996E-2</c:v>
                </c:pt>
                <c:pt idx="1127">
                  <c:v>4.2208599999999999E-2</c:v>
                </c:pt>
                <c:pt idx="1128">
                  <c:v>4.2139000000000003E-2</c:v>
                </c:pt>
                <c:pt idx="1129">
                  <c:v>4.2069099999999998E-2</c:v>
                </c:pt>
                <c:pt idx="1130">
                  <c:v>4.1999000000000002E-2</c:v>
                </c:pt>
                <c:pt idx="1131">
                  <c:v>4.1928600000000003E-2</c:v>
                </c:pt>
                <c:pt idx="1132">
                  <c:v>4.1857999999999999E-2</c:v>
                </c:pt>
                <c:pt idx="1133">
                  <c:v>4.1787199999999997E-2</c:v>
                </c:pt>
                <c:pt idx="1134">
                  <c:v>4.1716000000000003E-2</c:v>
                </c:pt>
                <c:pt idx="1135">
                  <c:v>4.16447E-2</c:v>
                </c:pt>
                <c:pt idx="1136">
                  <c:v>4.1573099999999995E-2</c:v>
                </c:pt>
                <c:pt idx="1137">
                  <c:v>4.1501299999999998E-2</c:v>
                </c:pt>
                <c:pt idx="1138">
                  <c:v>4.1429199999999999E-2</c:v>
                </c:pt>
                <c:pt idx="1139">
                  <c:v>4.1356999999999998E-2</c:v>
                </c:pt>
                <c:pt idx="1140">
                  <c:v>4.1284500000000002E-2</c:v>
                </c:pt>
                <c:pt idx="1141">
                  <c:v>4.12118E-2</c:v>
                </c:pt>
                <c:pt idx="1142">
                  <c:v>4.1138800000000003E-2</c:v>
                </c:pt>
                <c:pt idx="1143">
                  <c:v>4.1065600000000001E-2</c:v>
                </c:pt>
                <c:pt idx="1144">
                  <c:v>4.0992100000000004E-2</c:v>
                </c:pt>
                <c:pt idx="1145">
                  <c:v>4.0918400000000001E-2</c:v>
                </c:pt>
                <c:pt idx="1146">
                  <c:v>4.0844400000000003E-2</c:v>
                </c:pt>
                <c:pt idx="1147">
                  <c:v>4.0770099999999997E-2</c:v>
                </c:pt>
                <c:pt idx="1148">
                  <c:v>4.0695500000000003E-2</c:v>
                </c:pt>
                <c:pt idx="1149">
                  <c:v>4.0620700000000003E-2</c:v>
                </c:pt>
                <c:pt idx="1150">
                  <c:v>4.0545600000000001E-2</c:v>
                </c:pt>
                <c:pt idx="1151">
                  <c:v>4.0470300000000001E-2</c:v>
                </c:pt>
                <c:pt idx="1152">
                  <c:v>4.0394699999999999E-2</c:v>
                </c:pt>
                <c:pt idx="1153">
                  <c:v>4.0318899999999998E-2</c:v>
                </c:pt>
                <c:pt idx="1154">
                  <c:v>4.0242800000000002E-2</c:v>
                </c:pt>
                <c:pt idx="1155">
                  <c:v>4.0166500000000001E-2</c:v>
                </c:pt>
                <c:pt idx="1156">
                  <c:v>4.0090000000000001E-2</c:v>
                </c:pt>
                <c:pt idx="1157">
                  <c:v>4.0013199999999999E-2</c:v>
                </c:pt>
                <c:pt idx="1158">
                  <c:v>3.9936300000000001E-2</c:v>
                </c:pt>
                <c:pt idx="1159">
                  <c:v>3.9859099999999995E-2</c:v>
                </c:pt>
                <c:pt idx="1160">
                  <c:v>3.9781700000000003E-2</c:v>
                </c:pt>
                <c:pt idx="1161">
                  <c:v>3.9704099999999999E-2</c:v>
                </c:pt>
                <c:pt idx="1162">
                  <c:v>3.9626300000000003E-2</c:v>
                </c:pt>
                <c:pt idx="1163">
                  <c:v>3.9548199999999999E-2</c:v>
                </c:pt>
                <c:pt idx="1164">
                  <c:v>3.9469900000000002E-2</c:v>
                </c:pt>
                <c:pt idx="1165">
                  <c:v>3.93914E-2</c:v>
                </c:pt>
                <c:pt idx="1166">
                  <c:v>3.9312600000000003E-2</c:v>
                </c:pt>
                <c:pt idx="1167">
                  <c:v>3.92336E-2</c:v>
                </c:pt>
                <c:pt idx="1168">
                  <c:v>3.9154400000000006E-2</c:v>
                </c:pt>
                <c:pt idx="1169">
                  <c:v>3.9074900000000003E-2</c:v>
                </c:pt>
                <c:pt idx="1170">
                  <c:v>3.8995199999999994E-2</c:v>
                </c:pt>
                <c:pt idx="1171">
                  <c:v>3.89153E-2</c:v>
                </c:pt>
                <c:pt idx="1172">
                  <c:v>3.8835099999999997E-2</c:v>
                </c:pt>
                <c:pt idx="1173">
                  <c:v>3.8754700000000003E-2</c:v>
                </c:pt>
                <c:pt idx="1174">
                  <c:v>3.8674100000000003E-2</c:v>
                </c:pt>
                <c:pt idx="1175">
                  <c:v>3.8593299999999997E-2</c:v>
                </c:pt>
                <c:pt idx="1176">
                  <c:v>3.8512300000000006E-2</c:v>
                </c:pt>
                <c:pt idx="1177">
                  <c:v>3.8431100000000003E-2</c:v>
                </c:pt>
                <c:pt idx="1178">
                  <c:v>3.83497E-2</c:v>
                </c:pt>
                <c:pt idx="1179">
                  <c:v>3.8268000000000003E-2</c:v>
                </c:pt>
                <c:pt idx="1180">
                  <c:v>3.8186199999999997E-2</c:v>
                </c:pt>
                <c:pt idx="1181">
                  <c:v>3.8104199999999998E-2</c:v>
                </c:pt>
                <c:pt idx="1182">
                  <c:v>3.8022E-2</c:v>
                </c:pt>
                <c:pt idx="1183">
                  <c:v>3.79397E-2</c:v>
                </c:pt>
                <c:pt idx="1184">
                  <c:v>3.7857200000000001E-2</c:v>
                </c:pt>
                <c:pt idx="1185">
                  <c:v>3.7774599999999998E-2</c:v>
                </c:pt>
                <c:pt idx="1186">
                  <c:v>3.7691799999999998E-2</c:v>
                </c:pt>
                <c:pt idx="1187">
                  <c:v>3.7608800000000005E-2</c:v>
                </c:pt>
                <c:pt idx="1188">
                  <c:v>3.7525799999999998E-2</c:v>
                </c:pt>
                <c:pt idx="1189">
                  <c:v>3.7442599999999999E-2</c:v>
                </c:pt>
                <c:pt idx="1190">
                  <c:v>3.7359400000000001E-2</c:v>
                </c:pt>
                <c:pt idx="1191">
                  <c:v>3.7276000000000004E-2</c:v>
                </c:pt>
                <c:pt idx="1192">
                  <c:v>3.7192500000000003E-2</c:v>
                </c:pt>
                <c:pt idx="1193">
                  <c:v>3.71089E-2</c:v>
                </c:pt>
                <c:pt idx="1194">
                  <c:v>3.7025200000000001E-2</c:v>
                </c:pt>
                <c:pt idx="1195">
                  <c:v>3.6941499999999995E-2</c:v>
                </c:pt>
                <c:pt idx="1196">
                  <c:v>3.6857599999999997E-2</c:v>
                </c:pt>
                <c:pt idx="1197">
                  <c:v>3.6773699999999999E-2</c:v>
                </c:pt>
                <c:pt idx="1198">
                  <c:v>3.6689599999999996E-2</c:v>
                </c:pt>
                <c:pt idx="1199">
                  <c:v>3.6605499999999999E-2</c:v>
                </c:pt>
                <c:pt idx="1200">
                  <c:v>3.65213E-2</c:v>
                </c:pt>
                <c:pt idx="1201">
                  <c:v>3.64371E-2</c:v>
                </c:pt>
                <c:pt idx="1202">
                  <c:v>3.6352700000000002E-2</c:v>
                </c:pt>
                <c:pt idx="1203">
                  <c:v>3.62682E-2</c:v>
                </c:pt>
                <c:pt idx="1204">
                  <c:v>3.6183599999999996E-2</c:v>
                </c:pt>
                <c:pt idx="1205">
                  <c:v>3.6098900000000003E-2</c:v>
                </c:pt>
                <c:pt idx="1206">
                  <c:v>3.60141E-2</c:v>
                </c:pt>
                <c:pt idx="1207">
                  <c:v>3.5929200000000001E-2</c:v>
                </c:pt>
                <c:pt idx="1208">
                  <c:v>3.58442E-2</c:v>
                </c:pt>
                <c:pt idx="1209">
                  <c:v>3.5758999999999999E-2</c:v>
                </c:pt>
                <c:pt idx="1210">
                  <c:v>3.5673799999999999E-2</c:v>
                </c:pt>
                <c:pt idx="1211">
                  <c:v>3.5588500000000002E-2</c:v>
                </c:pt>
                <c:pt idx="1212">
                  <c:v>3.5503100000000003E-2</c:v>
                </c:pt>
                <c:pt idx="1213">
                  <c:v>3.54176E-2</c:v>
                </c:pt>
                <c:pt idx="1214">
                  <c:v>3.5332099999999998E-2</c:v>
                </c:pt>
                <c:pt idx="1215">
                  <c:v>3.52465E-2</c:v>
                </c:pt>
                <c:pt idx="1216">
                  <c:v>3.5160799999999999E-2</c:v>
                </c:pt>
                <c:pt idx="1217">
                  <c:v>3.5075099999999998E-2</c:v>
                </c:pt>
                <c:pt idx="1218">
                  <c:v>3.4989400000000004E-2</c:v>
                </c:pt>
                <c:pt idx="1219">
                  <c:v>3.49036E-2</c:v>
                </c:pt>
                <c:pt idx="1220">
                  <c:v>3.4817799999999996E-2</c:v>
                </c:pt>
                <c:pt idx="1221">
                  <c:v>3.4731999999999999E-2</c:v>
                </c:pt>
                <c:pt idx="1222">
                  <c:v>3.4646099999999999E-2</c:v>
                </c:pt>
                <c:pt idx="1223">
                  <c:v>3.4560299999999995E-2</c:v>
                </c:pt>
                <c:pt idx="1224">
                  <c:v>3.4474400000000002E-2</c:v>
                </c:pt>
                <c:pt idx="1225">
                  <c:v>3.4388599999999998E-2</c:v>
                </c:pt>
                <c:pt idx="1226">
                  <c:v>3.4302799999999994E-2</c:v>
                </c:pt>
                <c:pt idx="1227">
                  <c:v>3.4217199999999996E-2</c:v>
                </c:pt>
                <c:pt idx="1228">
                  <c:v>3.4131799999999997E-2</c:v>
                </c:pt>
                <c:pt idx="1229">
                  <c:v>3.4046699999999999E-2</c:v>
                </c:pt>
                <c:pt idx="1230">
                  <c:v>3.3961900000000003E-2</c:v>
                </c:pt>
                <c:pt idx="1231">
                  <c:v>3.3877600000000001E-2</c:v>
                </c:pt>
                <c:pt idx="1232">
                  <c:v>3.3793700000000003E-2</c:v>
                </c:pt>
                <c:pt idx="1233">
                  <c:v>3.3710200000000003E-2</c:v>
                </c:pt>
                <c:pt idx="1234">
                  <c:v>3.3627000000000004E-2</c:v>
                </c:pt>
                <c:pt idx="1235">
                  <c:v>3.3544199999999996E-2</c:v>
                </c:pt>
                <c:pt idx="1236">
                  <c:v>3.3461499999999998E-2</c:v>
                </c:pt>
                <c:pt idx="1237">
                  <c:v>3.3378999999999999E-2</c:v>
                </c:pt>
                <c:pt idx="1238">
                  <c:v>3.3296699999999999E-2</c:v>
                </c:pt>
                <c:pt idx="1239">
                  <c:v>3.3214399999999998E-2</c:v>
                </c:pt>
                <c:pt idx="1240">
                  <c:v>3.3132300000000003E-2</c:v>
                </c:pt>
                <c:pt idx="1241">
                  <c:v>3.3050199999999995E-2</c:v>
                </c:pt>
                <c:pt idx="1242">
                  <c:v>3.2968200000000003E-2</c:v>
                </c:pt>
                <c:pt idx="1243">
                  <c:v>3.28863E-2</c:v>
                </c:pt>
                <c:pt idx="1244">
                  <c:v>3.2804299999999995E-2</c:v>
                </c:pt>
                <c:pt idx="1245">
                  <c:v>3.2722299999999996E-2</c:v>
                </c:pt>
                <c:pt idx="1246">
                  <c:v>3.2640300000000004E-2</c:v>
                </c:pt>
                <c:pt idx="1247">
                  <c:v>3.2558200000000002E-2</c:v>
                </c:pt>
                <c:pt idx="1248">
                  <c:v>3.2476199999999997E-2</c:v>
                </c:pt>
                <c:pt idx="1249">
                  <c:v>3.2394300000000001E-2</c:v>
                </c:pt>
                <c:pt idx="1250">
                  <c:v>3.2312300000000002E-2</c:v>
                </c:pt>
                <c:pt idx="1251">
                  <c:v>3.2230500000000002E-2</c:v>
                </c:pt>
                <c:pt idx="1252">
                  <c:v>3.2148599999999999E-2</c:v>
                </c:pt>
                <c:pt idx="1253">
                  <c:v>3.2066899999999995E-2</c:v>
                </c:pt>
                <c:pt idx="1254">
                  <c:v>3.1985199999999998E-2</c:v>
                </c:pt>
                <c:pt idx="1255">
                  <c:v>3.1903600000000004E-2</c:v>
                </c:pt>
                <c:pt idx="1256">
                  <c:v>3.1822099999999999E-2</c:v>
                </c:pt>
                <c:pt idx="1257">
                  <c:v>3.1740700000000004E-2</c:v>
                </c:pt>
                <c:pt idx="1258">
                  <c:v>3.16595E-2</c:v>
                </c:pt>
                <c:pt idx="1259">
                  <c:v>3.15784E-2</c:v>
                </c:pt>
                <c:pt idx="1260">
                  <c:v>3.1497499999999998E-2</c:v>
                </c:pt>
                <c:pt idx="1261">
                  <c:v>3.1416800000000002E-2</c:v>
                </c:pt>
                <c:pt idx="1262">
                  <c:v>3.1336300000000004E-2</c:v>
                </c:pt>
                <c:pt idx="1263">
                  <c:v>3.1255900000000003E-2</c:v>
                </c:pt>
                <c:pt idx="1264">
                  <c:v>3.1175700000000001E-2</c:v>
                </c:pt>
                <c:pt idx="1265">
                  <c:v>3.1095600000000001E-2</c:v>
                </c:pt>
                <c:pt idx="1266">
                  <c:v>3.10157E-2</c:v>
                </c:pt>
                <c:pt idx="1267">
                  <c:v>3.0935999999999998E-2</c:v>
                </c:pt>
                <c:pt idx="1268">
                  <c:v>3.0856600000000001E-2</c:v>
                </c:pt>
                <c:pt idx="1269">
                  <c:v>3.07773E-2</c:v>
                </c:pt>
                <c:pt idx="1270">
                  <c:v>3.0698300000000001E-2</c:v>
                </c:pt>
                <c:pt idx="1271">
                  <c:v>3.0619599999999997E-2</c:v>
                </c:pt>
                <c:pt idx="1272">
                  <c:v>3.0541200000000001E-2</c:v>
                </c:pt>
                <c:pt idx="1273">
                  <c:v>3.04631E-2</c:v>
                </c:pt>
                <c:pt idx="1274">
                  <c:v>3.0385200000000001E-2</c:v>
                </c:pt>
                <c:pt idx="1275">
                  <c:v>3.03077E-2</c:v>
                </c:pt>
                <c:pt idx="1276">
                  <c:v>3.0230400000000001E-2</c:v>
                </c:pt>
                <c:pt idx="1277">
                  <c:v>3.01535E-2</c:v>
                </c:pt>
                <c:pt idx="1278">
                  <c:v>3.0076799999999997E-2</c:v>
                </c:pt>
                <c:pt idx="1279">
                  <c:v>3.0000300000000001E-2</c:v>
                </c:pt>
                <c:pt idx="1280">
                  <c:v>2.9924199999999998E-2</c:v>
                </c:pt>
                <c:pt idx="1281">
                  <c:v>2.9848299999999998E-2</c:v>
                </c:pt>
                <c:pt idx="1282">
                  <c:v>2.9772799999999999E-2</c:v>
                </c:pt>
                <c:pt idx="1283">
                  <c:v>2.9697500000000002E-2</c:v>
                </c:pt>
                <c:pt idx="1284">
                  <c:v>2.96225E-2</c:v>
                </c:pt>
                <c:pt idx="1285">
                  <c:v>2.95477E-2</c:v>
                </c:pt>
                <c:pt idx="1286">
                  <c:v>2.9473299999999997E-2</c:v>
                </c:pt>
                <c:pt idx="1287">
                  <c:v>2.93993E-2</c:v>
                </c:pt>
                <c:pt idx="1288">
                  <c:v>2.9325500000000001E-2</c:v>
                </c:pt>
                <c:pt idx="1289">
                  <c:v>2.9252199999999999E-2</c:v>
                </c:pt>
                <c:pt idx="1290">
                  <c:v>2.9179200000000002E-2</c:v>
                </c:pt>
                <c:pt idx="1291">
                  <c:v>2.91066E-2</c:v>
                </c:pt>
                <c:pt idx="1292">
                  <c:v>2.9034400000000002E-2</c:v>
                </c:pt>
                <c:pt idx="1293">
                  <c:v>2.8962700000000001E-2</c:v>
                </c:pt>
                <c:pt idx="1294">
                  <c:v>2.8891400000000001E-2</c:v>
                </c:pt>
                <c:pt idx="1295">
                  <c:v>2.8820599999999998E-2</c:v>
                </c:pt>
                <c:pt idx="1296">
                  <c:v>2.8750299999999999E-2</c:v>
                </c:pt>
                <c:pt idx="1297">
                  <c:v>2.8680399999999998E-2</c:v>
                </c:pt>
                <c:pt idx="1298">
                  <c:v>2.86111E-2</c:v>
                </c:pt>
                <c:pt idx="1299">
                  <c:v>2.85423E-2</c:v>
                </c:pt>
                <c:pt idx="1300">
                  <c:v>2.8473999999999999E-2</c:v>
                </c:pt>
                <c:pt idx="1301">
                  <c:v>2.84062E-2</c:v>
                </c:pt>
                <c:pt idx="1302">
                  <c:v>2.83389E-2</c:v>
                </c:pt>
                <c:pt idx="1303">
                  <c:v>2.8272099999999998E-2</c:v>
                </c:pt>
                <c:pt idx="1304">
                  <c:v>2.82057E-2</c:v>
                </c:pt>
                <c:pt idx="1305">
                  <c:v>2.8139900000000002E-2</c:v>
                </c:pt>
                <c:pt idx="1306">
                  <c:v>2.8074499999999999E-2</c:v>
                </c:pt>
                <c:pt idx="1307">
                  <c:v>2.8009599999999999E-2</c:v>
                </c:pt>
                <c:pt idx="1308">
                  <c:v>2.79452E-2</c:v>
                </c:pt>
                <c:pt idx="1309">
                  <c:v>2.7881300000000001E-2</c:v>
                </c:pt>
                <c:pt idx="1310">
                  <c:v>2.7817900000000003E-2</c:v>
                </c:pt>
                <c:pt idx="1311">
                  <c:v>2.7754899999999999E-2</c:v>
                </c:pt>
                <c:pt idx="1312">
                  <c:v>2.7692499999999998E-2</c:v>
                </c:pt>
                <c:pt idx="1313">
                  <c:v>2.7630400000000003E-2</c:v>
                </c:pt>
                <c:pt idx="1314">
                  <c:v>2.75689E-2</c:v>
                </c:pt>
                <c:pt idx="1315">
                  <c:v>2.75077E-2</c:v>
                </c:pt>
                <c:pt idx="1316">
                  <c:v>2.7446999999999999E-2</c:v>
                </c:pt>
                <c:pt idx="1317">
                  <c:v>2.73867E-2</c:v>
                </c:pt>
                <c:pt idx="1318">
                  <c:v>2.7326799999999998E-2</c:v>
                </c:pt>
                <c:pt idx="1319">
                  <c:v>2.7267299999999998E-2</c:v>
                </c:pt>
                <c:pt idx="1320">
                  <c:v>2.7208200000000002E-2</c:v>
                </c:pt>
                <c:pt idx="1321">
                  <c:v>2.7149400000000001E-2</c:v>
                </c:pt>
                <c:pt idx="1322">
                  <c:v>2.7091E-2</c:v>
                </c:pt>
                <c:pt idx="1323">
                  <c:v>2.7032900000000002E-2</c:v>
                </c:pt>
                <c:pt idx="1324">
                  <c:v>2.6975200000000001E-2</c:v>
                </c:pt>
                <c:pt idx="1325">
                  <c:v>2.6917799999999999E-2</c:v>
                </c:pt>
                <c:pt idx="1326">
                  <c:v>2.6860700000000001E-2</c:v>
                </c:pt>
                <c:pt idx="1327">
                  <c:v>2.6803899999999999E-2</c:v>
                </c:pt>
                <c:pt idx="1328">
                  <c:v>2.67475E-2</c:v>
                </c:pt>
                <c:pt idx="1329">
                  <c:v>2.66915E-2</c:v>
                </c:pt>
                <c:pt idx="1330">
                  <c:v>2.6635800000000001E-2</c:v>
                </c:pt>
                <c:pt idx="1331">
                  <c:v>2.6580400000000001E-2</c:v>
                </c:pt>
                <c:pt idx="1332">
                  <c:v>2.6525400000000001E-2</c:v>
                </c:pt>
                <c:pt idx="1333">
                  <c:v>2.6470799999999999E-2</c:v>
                </c:pt>
                <c:pt idx="1334">
                  <c:v>2.6416499999999999E-2</c:v>
                </c:pt>
                <c:pt idx="1335">
                  <c:v>2.63626E-2</c:v>
                </c:pt>
                <c:pt idx="1336">
                  <c:v>2.6309100000000002E-2</c:v>
                </c:pt>
                <c:pt idx="1337">
                  <c:v>2.6255900000000002E-2</c:v>
                </c:pt>
                <c:pt idx="1338">
                  <c:v>2.6203199999999999E-2</c:v>
                </c:pt>
                <c:pt idx="1339">
                  <c:v>2.6150900000000001E-2</c:v>
                </c:pt>
                <c:pt idx="1340">
                  <c:v>2.6099000000000001E-2</c:v>
                </c:pt>
                <c:pt idx="1341">
                  <c:v>2.6047499999999998E-2</c:v>
                </c:pt>
                <c:pt idx="1342">
                  <c:v>2.5996400000000003E-2</c:v>
                </c:pt>
                <c:pt idx="1343">
                  <c:v>2.5945699999999999E-2</c:v>
                </c:pt>
                <c:pt idx="1344">
                  <c:v>2.5895499999999998E-2</c:v>
                </c:pt>
                <c:pt idx="1345">
                  <c:v>2.5845699999999999E-2</c:v>
                </c:pt>
                <c:pt idx="1346">
                  <c:v>2.5796399999999997E-2</c:v>
                </c:pt>
                <c:pt idx="1347">
                  <c:v>2.5747599999999999E-2</c:v>
                </c:pt>
                <c:pt idx="1348">
                  <c:v>2.5699200000000002E-2</c:v>
                </c:pt>
                <c:pt idx="1349">
                  <c:v>2.5651299999999998E-2</c:v>
                </c:pt>
                <c:pt idx="1350">
                  <c:v>2.5603899999999999E-2</c:v>
                </c:pt>
                <c:pt idx="1351">
                  <c:v>2.5557E-2</c:v>
                </c:pt>
                <c:pt idx="1352">
                  <c:v>2.5510600000000001E-2</c:v>
                </c:pt>
                <c:pt idx="1353">
                  <c:v>2.54646E-2</c:v>
                </c:pt>
                <c:pt idx="1354">
                  <c:v>2.5419199999999999E-2</c:v>
                </c:pt>
                <c:pt idx="1355">
                  <c:v>2.53742E-2</c:v>
                </c:pt>
                <c:pt idx="1356">
                  <c:v>2.53298E-2</c:v>
                </c:pt>
                <c:pt idx="1357">
                  <c:v>2.5285799999999997E-2</c:v>
                </c:pt>
                <c:pt idx="1358">
                  <c:v>2.5242299999999999E-2</c:v>
                </c:pt>
                <c:pt idx="1359">
                  <c:v>2.5199300000000001E-2</c:v>
                </c:pt>
                <c:pt idx="1360">
                  <c:v>2.5156700000000001E-2</c:v>
                </c:pt>
                <c:pt idx="1361">
                  <c:v>2.5114499999999998E-2</c:v>
                </c:pt>
                <c:pt idx="1362">
                  <c:v>2.50727E-2</c:v>
                </c:pt>
                <c:pt idx="1363">
                  <c:v>2.50312E-2</c:v>
                </c:pt>
                <c:pt idx="1364">
                  <c:v>2.4990100000000001E-2</c:v>
                </c:pt>
                <c:pt idx="1365">
                  <c:v>2.4949300000000001E-2</c:v>
                </c:pt>
                <c:pt idx="1366">
                  <c:v>2.4908699999999999E-2</c:v>
                </c:pt>
                <c:pt idx="1367">
                  <c:v>2.4868400000000002E-2</c:v>
                </c:pt>
                <c:pt idx="1368">
                  <c:v>2.4828299999999998E-2</c:v>
                </c:pt>
                <c:pt idx="1369">
                  <c:v>2.4788499999999998E-2</c:v>
                </c:pt>
                <c:pt idx="1370">
                  <c:v>2.4748899999999997E-2</c:v>
                </c:pt>
                <c:pt idx="1371">
                  <c:v>2.4709399999999999E-2</c:v>
                </c:pt>
                <c:pt idx="1372">
                  <c:v>2.46701E-2</c:v>
                </c:pt>
                <c:pt idx="1373">
                  <c:v>2.4630900000000001E-2</c:v>
                </c:pt>
                <c:pt idx="1374">
                  <c:v>2.45919E-2</c:v>
                </c:pt>
                <c:pt idx="1375">
                  <c:v>2.4553000000000002E-2</c:v>
                </c:pt>
                <c:pt idx="1376">
                  <c:v>2.45141E-2</c:v>
                </c:pt>
                <c:pt idx="1377">
                  <c:v>2.4475400000000001E-2</c:v>
                </c:pt>
                <c:pt idx="1378">
                  <c:v>2.4436699999999999E-2</c:v>
                </c:pt>
                <c:pt idx="1379">
                  <c:v>2.4398E-2</c:v>
                </c:pt>
                <c:pt idx="1380">
                  <c:v>2.43594E-2</c:v>
                </c:pt>
                <c:pt idx="1381">
                  <c:v>2.4320900000000003E-2</c:v>
                </c:pt>
                <c:pt idx="1382">
                  <c:v>2.4282399999999999E-2</c:v>
                </c:pt>
                <c:pt idx="1383">
                  <c:v>2.4243899999999999E-2</c:v>
                </c:pt>
                <c:pt idx="1384">
                  <c:v>2.4205400000000002E-2</c:v>
                </c:pt>
                <c:pt idx="1385">
                  <c:v>2.4167000000000001E-2</c:v>
                </c:pt>
                <c:pt idx="1386">
                  <c:v>2.4128699999999999E-2</c:v>
                </c:pt>
                <c:pt idx="1387">
                  <c:v>2.4090299999999999E-2</c:v>
                </c:pt>
                <c:pt idx="1388">
                  <c:v>2.4052E-2</c:v>
                </c:pt>
                <c:pt idx="1389">
                  <c:v>2.4013799999999998E-2</c:v>
                </c:pt>
                <c:pt idx="1390">
                  <c:v>2.3975699999999999E-2</c:v>
                </c:pt>
                <c:pt idx="1391">
                  <c:v>2.39376E-2</c:v>
                </c:pt>
                <c:pt idx="1392">
                  <c:v>2.38996E-2</c:v>
                </c:pt>
                <c:pt idx="1393">
                  <c:v>2.3861799999999999E-2</c:v>
                </c:pt>
                <c:pt idx="1394">
                  <c:v>2.3824100000000001E-2</c:v>
                </c:pt>
                <c:pt idx="1395">
                  <c:v>2.3786499999999999E-2</c:v>
                </c:pt>
                <c:pt idx="1396">
                  <c:v>2.3749099999999999E-2</c:v>
                </c:pt>
                <c:pt idx="1397">
                  <c:v>2.3711800000000002E-2</c:v>
                </c:pt>
                <c:pt idx="1398">
                  <c:v>2.3674800000000003E-2</c:v>
                </c:pt>
                <c:pt idx="1399">
                  <c:v>2.36379E-2</c:v>
                </c:pt>
                <c:pt idx="1400">
                  <c:v>2.3601299999999999E-2</c:v>
                </c:pt>
                <c:pt idx="1401">
                  <c:v>2.3564900000000003E-2</c:v>
                </c:pt>
                <c:pt idx="1402">
                  <c:v>2.35287E-2</c:v>
                </c:pt>
                <c:pt idx="1403">
                  <c:v>2.3492799999999998E-2</c:v>
                </c:pt>
                <c:pt idx="1404">
                  <c:v>2.3457100000000002E-2</c:v>
                </c:pt>
                <c:pt idx="1405">
                  <c:v>2.3421600000000001E-2</c:v>
                </c:pt>
                <c:pt idx="1406">
                  <c:v>2.3386399999999998E-2</c:v>
                </c:pt>
                <c:pt idx="1407">
                  <c:v>2.3351400000000001E-2</c:v>
                </c:pt>
                <c:pt idx="1408">
                  <c:v>2.33166E-2</c:v>
                </c:pt>
                <c:pt idx="1409">
                  <c:v>2.32821E-2</c:v>
                </c:pt>
                <c:pt idx="1410">
                  <c:v>2.32477E-2</c:v>
                </c:pt>
                <c:pt idx="1411">
                  <c:v>2.3213500000000001E-2</c:v>
                </c:pt>
                <c:pt idx="1412">
                  <c:v>2.3179500000000002E-2</c:v>
                </c:pt>
                <c:pt idx="1413">
                  <c:v>2.3145700000000002E-2</c:v>
                </c:pt>
                <c:pt idx="1414">
                  <c:v>2.3111999999999997E-2</c:v>
                </c:pt>
                <c:pt idx="1415">
                  <c:v>2.3078499999999998E-2</c:v>
                </c:pt>
                <c:pt idx="1416">
                  <c:v>2.3045000000000003E-2</c:v>
                </c:pt>
                <c:pt idx="1417">
                  <c:v>2.30117E-2</c:v>
                </c:pt>
                <c:pt idx="1418">
                  <c:v>2.29783E-2</c:v>
                </c:pt>
                <c:pt idx="1419">
                  <c:v>2.29451E-2</c:v>
                </c:pt>
                <c:pt idx="1420">
                  <c:v>2.29118E-2</c:v>
                </c:pt>
                <c:pt idx="1421">
                  <c:v>2.28785E-2</c:v>
                </c:pt>
                <c:pt idx="1422">
                  <c:v>2.28452E-2</c:v>
                </c:pt>
                <c:pt idx="1423">
                  <c:v>2.28118E-2</c:v>
                </c:pt>
                <c:pt idx="1424">
                  <c:v>2.2778400000000001E-2</c:v>
                </c:pt>
                <c:pt idx="1425">
                  <c:v>2.2744800000000003E-2</c:v>
                </c:pt>
                <c:pt idx="1426">
                  <c:v>2.2711099999999998E-2</c:v>
                </c:pt>
                <c:pt idx="1427">
                  <c:v>2.2677299999999997E-2</c:v>
                </c:pt>
                <c:pt idx="1428">
                  <c:v>2.2643300000000002E-2</c:v>
                </c:pt>
                <c:pt idx="1429">
                  <c:v>2.26091E-2</c:v>
                </c:pt>
                <c:pt idx="1430">
                  <c:v>2.2574799999999999E-2</c:v>
                </c:pt>
                <c:pt idx="1431">
                  <c:v>2.25402E-2</c:v>
                </c:pt>
                <c:pt idx="1432">
                  <c:v>2.2505400000000002E-2</c:v>
                </c:pt>
                <c:pt idx="1433">
                  <c:v>2.2470400000000001E-2</c:v>
                </c:pt>
                <c:pt idx="1434">
                  <c:v>2.2435199999999999E-2</c:v>
                </c:pt>
                <c:pt idx="1435">
                  <c:v>2.2399699999999998E-2</c:v>
                </c:pt>
                <c:pt idx="1436">
                  <c:v>2.2364000000000002E-2</c:v>
                </c:pt>
                <c:pt idx="1437">
                  <c:v>2.2328000000000001E-2</c:v>
                </c:pt>
                <c:pt idx="1438">
                  <c:v>2.2291799999999997E-2</c:v>
                </c:pt>
                <c:pt idx="1439">
                  <c:v>2.2255400000000002E-2</c:v>
                </c:pt>
                <c:pt idx="1440">
                  <c:v>2.2218699999999997E-2</c:v>
                </c:pt>
                <c:pt idx="1441">
                  <c:v>2.2181799999999998E-2</c:v>
                </c:pt>
                <c:pt idx="1442">
                  <c:v>2.21446E-2</c:v>
                </c:pt>
                <c:pt idx="1443">
                  <c:v>2.21072E-2</c:v>
                </c:pt>
                <c:pt idx="1444">
                  <c:v>2.2069600000000002E-2</c:v>
                </c:pt>
                <c:pt idx="1445">
                  <c:v>2.2031700000000001E-2</c:v>
                </c:pt>
                <c:pt idx="1446">
                  <c:v>2.1993600000000002E-2</c:v>
                </c:pt>
                <c:pt idx="1447">
                  <c:v>2.19554E-2</c:v>
                </c:pt>
                <c:pt idx="1448">
                  <c:v>2.19169E-2</c:v>
                </c:pt>
                <c:pt idx="1449">
                  <c:v>2.18783E-2</c:v>
                </c:pt>
                <c:pt idx="1450">
                  <c:v>2.1839500000000001E-2</c:v>
                </c:pt>
                <c:pt idx="1451">
                  <c:v>2.18005E-2</c:v>
                </c:pt>
                <c:pt idx="1452">
                  <c:v>2.1761299999999997E-2</c:v>
                </c:pt>
                <c:pt idx="1453">
                  <c:v>2.1722000000000002E-2</c:v>
                </c:pt>
                <c:pt idx="1454">
                  <c:v>2.16826E-2</c:v>
                </c:pt>
                <c:pt idx="1455">
                  <c:v>2.1643100000000002E-2</c:v>
                </c:pt>
                <c:pt idx="1456">
                  <c:v>2.1603400000000002E-2</c:v>
                </c:pt>
                <c:pt idx="1457">
                  <c:v>2.1563700000000002E-2</c:v>
                </c:pt>
                <c:pt idx="1458">
                  <c:v>2.1523800000000003E-2</c:v>
                </c:pt>
                <c:pt idx="1459">
                  <c:v>2.1483799999999997E-2</c:v>
                </c:pt>
                <c:pt idx="1460">
                  <c:v>2.1443799999999999E-2</c:v>
                </c:pt>
                <c:pt idx="1461">
                  <c:v>2.1403600000000002E-2</c:v>
                </c:pt>
                <c:pt idx="1462">
                  <c:v>2.1363399999999998E-2</c:v>
                </c:pt>
                <c:pt idx="1463">
                  <c:v>2.1323100000000001E-2</c:v>
                </c:pt>
                <c:pt idx="1464">
                  <c:v>2.1282699999999998E-2</c:v>
                </c:pt>
                <c:pt idx="1465">
                  <c:v>2.1242199999999999E-2</c:v>
                </c:pt>
                <c:pt idx="1466">
                  <c:v>2.12017E-2</c:v>
                </c:pt>
                <c:pt idx="1467">
                  <c:v>2.1161100000000002E-2</c:v>
                </c:pt>
                <c:pt idx="1468">
                  <c:v>2.1120300000000002E-2</c:v>
                </c:pt>
                <c:pt idx="1469">
                  <c:v>2.1079500000000001E-2</c:v>
                </c:pt>
                <c:pt idx="1470">
                  <c:v>2.1038699999999997E-2</c:v>
                </c:pt>
                <c:pt idx="1471">
                  <c:v>2.0997699999999998E-2</c:v>
                </c:pt>
                <c:pt idx="1472">
                  <c:v>2.0956600000000002E-2</c:v>
                </c:pt>
                <c:pt idx="1473">
                  <c:v>2.0915400000000001E-2</c:v>
                </c:pt>
                <c:pt idx="1474">
                  <c:v>2.08741E-2</c:v>
                </c:pt>
                <c:pt idx="1475">
                  <c:v>2.0832699999999999E-2</c:v>
                </c:pt>
                <c:pt idx="1476">
                  <c:v>2.07911E-2</c:v>
                </c:pt>
                <c:pt idx="1477">
                  <c:v>2.0749300000000002E-2</c:v>
                </c:pt>
                <c:pt idx="1478">
                  <c:v>2.0707400000000001E-2</c:v>
                </c:pt>
                <c:pt idx="1479">
                  <c:v>2.06654E-2</c:v>
                </c:pt>
                <c:pt idx="1480">
                  <c:v>2.0623100000000002E-2</c:v>
                </c:pt>
                <c:pt idx="1481">
                  <c:v>2.05807E-2</c:v>
                </c:pt>
                <c:pt idx="1482">
                  <c:v>2.05381E-2</c:v>
                </c:pt>
                <c:pt idx="1483">
                  <c:v>2.0495200000000002E-2</c:v>
                </c:pt>
                <c:pt idx="1484">
                  <c:v>2.04522E-2</c:v>
                </c:pt>
                <c:pt idx="1485">
                  <c:v>2.0408900000000001E-2</c:v>
                </c:pt>
                <c:pt idx="1486">
                  <c:v>2.0365400000000002E-2</c:v>
                </c:pt>
                <c:pt idx="1487">
                  <c:v>2.0321700000000002E-2</c:v>
                </c:pt>
                <c:pt idx="1488">
                  <c:v>2.0277699999999999E-2</c:v>
                </c:pt>
                <c:pt idx="1489">
                  <c:v>2.0233499999999998E-2</c:v>
                </c:pt>
                <c:pt idx="1490">
                  <c:v>2.0189100000000001E-2</c:v>
                </c:pt>
                <c:pt idx="1491">
                  <c:v>2.0144499999999999E-2</c:v>
                </c:pt>
                <c:pt idx="1492">
                  <c:v>2.0099499999999999E-2</c:v>
                </c:pt>
                <c:pt idx="1493">
                  <c:v>2.00544E-2</c:v>
                </c:pt>
                <c:pt idx="1494">
                  <c:v>2.0008999999999999E-2</c:v>
                </c:pt>
                <c:pt idx="1495">
                  <c:v>1.99633E-2</c:v>
                </c:pt>
                <c:pt idx="1496">
                  <c:v>1.9917400000000002E-2</c:v>
                </c:pt>
                <c:pt idx="1497">
                  <c:v>1.9871300000000001E-2</c:v>
                </c:pt>
                <c:pt idx="1498">
                  <c:v>1.9824899999999999E-2</c:v>
                </c:pt>
                <c:pt idx="1499">
                  <c:v>1.9778199999999999E-2</c:v>
                </c:pt>
                <c:pt idx="1500">
                  <c:v>1.97313E-2</c:v>
                </c:pt>
                <c:pt idx="1501">
                  <c:v>1.9684199999999999E-2</c:v>
                </c:pt>
                <c:pt idx="1502">
                  <c:v>1.9636799999999999E-2</c:v>
                </c:pt>
                <c:pt idx="1503">
                  <c:v>1.9589099999999998E-2</c:v>
                </c:pt>
                <c:pt idx="1504">
                  <c:v>1.9541200000000002E-2</c:v>
                </c:pt>
                <c:pt idx="1505">
                  <c:v>1.9493099999999999E-2</c:v>
                </c:pt>
                <c:pt idx="1506">
                  <c:v>1.9444700000000002E-2</c:v>
                </c:pt>
                <c:pt idx="1507">
                  <c:v>1.9396099999999999E-2</c:v>
                </c:pt>
                <c:pt idx="1508">
                  <c:v>1.9347300000000001E-2</c:v>
                </c:pt>
                <c:pt idx="1509">
                  <c:v>1.9298200000000001E-2</c:v>
                </c:pt>
                <c:pt idx="1510">
                  <c:v>1.9248899999999999E-2</c:v>
                </c:pt>
                <c:pt idx="1511">
                  <c:v>1.9199400000000002E-2</c:v>
                </c:pt>
                <c:pt idx="1512">
                  <c:v>1.9149699999999999E-2</c:v>
                </c:pt>
                <c:pt idx="1513">
                  <c:v>1.9099699999999997E-2</c:v>
                </c:pt>
                <c:pt idx="1514">
                  <c:v>1.9049600000000003E-2</c:v>
                </c:pt>
                <c:pt idx="1515">
                  <c:v>1.89993E-2</c:v>
                </c:pt>
                <c:pt idx="1516">
                  <c:v>1.8948799999999998E-2</c:v>
                </c:pt>
                <c:pt idx="1517">
                  <c:v>1.8898100000000001E-2</c:v>
                </c:pt>
                <c:pt idx="1518">
                  <c:v>1.8847300000000001E-2</c:v>
                </c:pt>
                <c:pt idx="1519">
                  <c:v>1.8796299999999998E-2</c:v>
                </c:pt>
                <c:pt idx="1520">
                  <c:v>1.8745100000000001E-2</c:v>
                </c:pt>
                <c:pt idx="1521">
                  <c:v>1.86938E-2</c:v>
                </c:pt>
                <c:pt idx="1522">
                  <c:v>1.8642299999999997E-2</c:v>
                </c:pt>
                <c:pt idx="1523">
                  <c:v>1.8590699999999998E-2</c:v>
                </c:pt>
                <c:pt idx="1524">
                  <c:v>1.8539E-2</c:v>
                </c:pt>
                <c:pt idx="1525">
                  <c:v>1.8487100000000003E-2</c:v>
                </c:pt>
                <c:pt idx="1526">
                  <c:v>1.8435099999999999E-2</c:v>
                </c:pt>
                <c:pt idx="1527">
                  <c:v>1.8383099999999999E-2</c:v>
                </c:pt>
                <c:pt idx="1528">
                  <c:v>1.8330800000000001E-2</c:v>
                </c:pt>
                <c:pt idx="1529">
                  <c:v>1.82785E-2</c:v>
                </c:pt>
                <c:pt idx="1530">
                  <c:v>1.8226099999999999E-2</c:v>
                </c:pt>
                <c:pt idx="1531">
                  <c:v>1.8173500000000002E-2</c:v>
                </c:pt>
                <c:pt idx="1532">
                  <c:v>1.8120899999999999E-2</c:v>
                </c:pt>
                <c:pt idx="1533">
                  <c:v>1.80681E-2</c:v>
                </c:pt>
                <c:pt idx="1534">
                  <c:v>1.8015199999999999E-2</c:v>
                </c:pt>
                <c:pt idx="1535">
                  <c:v>1.79623E-2</c:v>
                </c:pt>
                <c:pt idx="1536">
                  <c:v>1.79092E-2</c:v>
                </c:pt>
                <c:pt idx="1537">
                  <c:v>1.7856E-2</c:v>
                </c:pt>
                <c:pt idx="1538">
                  <c:v>1.7802600000000002E-2</c:v>
                </c:pt>
                <c:pt idx="1539">
                  <c:v>1.77492E-2</c:v>
                </c:pt>
                <c:pt idx="1540">
                  <c:v>1.7695599999999999E-2</c:v>
                </c:pt>
                <c:pt idx="1541">
                  <c:v>1.7641799999999999E-2</c:v>
                </c:pt>
                <c:pt idx="1542">
                  <c:v>1.75879E-2</c:v>
                </c:pt>
                <c:pt idx="1543">
                  <c:v>1.7533899999999998E-2</c:v>
                </c:pt>
                <c:pt idx="1544">
                  <c:v>1.7479600000000001E-2</c:v>
                </c:pt>
                <c:pt idx="1545">
                  <c:v>1.7425300000000001E-2</c:v>
                </c:pt>
                <c:pt idx="1546">
                  <c:v>1.7370799999999999E-2</c:v>
                </c:pt>
                <c:pt idx="1547">
                  <c:v>1.7316199999999997E-2</c:v>
                </c:pt>
                <c:pt idx="1548">
                  <c:v>1.72614E-2</c:v>
                </c:pt>
                <c:pt idx="1549">
                  <c:v>1.72065E-2</c:v>
                </c:pt>
                <c:pt idx="1550">
                  <c:v>1.7151399999999997E-2</c:v>
                </c:pt>
                <c:pt idx="1551">
                  <c:v>1.7096199999999999E-2</c:v>
                </c:pt>
                <c:pt idx="1552">
                  <c:v>1.7040900000000001E-2</c:v>
                </c:pt>
                <c:pt idx="1553">
                  <c:v>1.6985399999999998E-2</c:v>
                </c:pt>
                <c:pt idx="1554">
                  <c:v>1.6929800000000002E-2</c:v>
                </c:pt>
                <c:pt idx="1555">
                  <c:v>1.68741E-2</c:v>
                </c:pt>
                <c:pt idx="1556">
                  <c:v>1.6818400000000001E-2</c:v>
                </c:pt>
                <c:pt idx="1557">
                  <c:v>1.67625E-2</c:v>
                </c:pt>
                <c:pt idx="1558">
                  <c:v>1.6706499999999999E-2</c:v>
                </c:pt>
                <c:pt idx="1559">
                  <c:v>1.6650400000000003E-2</c:v>
                </c:pt>
                <c:pt idx="1560">
                  <c:v>1.65942E-2</c:v>
                </c:pt>
                <c:pt idx="1561">
                  <c:v>1.6538000000000001E-2</c:v>
                </c:pt>
                <c:pt idx="1562">
                  <c:v>1.6481599999999999E-2</c:v>
                </c:pt>
                <c:pt idx="1563">
                  <c:v>1.64253E-2</c:v>
                </c:pt>
                <c:pt idx="1564">
                  <c:v>1.6368799999999999E-2</c:v>
                </c:pt>
                <c:pt idx="1565">
                  <c:v>1.6312400000000001E-2</c:v>
                </c:pt>
                <c:pt idx="1566">
                  <c:v>1.62559E-2</c:v>
                </c:pt>
                <c:pt idx="1567">
                  <c:v>1.6199500000000002E-2</c:v>
                </c:pt>
                <c:pt idx="1568">
                  <c:v>1.6143000000000001E-2</c:v>
                </c:pt>
                <c:pt idx="1569">
                  <c:v>1.60865E-2</c:v>
                </c:pt>
                <c:pt idx="1570">
                  <c:v>1.6030100000000002E-2</c:v>
                </c:pt>
                <c:pt idx="1571">
                  <c:v>1.5973600000000001E-2</c:v>
                </c:pt>
                <c:pt idx="1572">
                  <c:v>1.59171E-2</c:v>
                </c:pt>
                <c:pt idx="1573">
                  <c:v>1.5860599999999999E-2</c:v>
                </c:pt>
                <c:pt idx="1574">
                  <c:v>1.5804100000000001E-2</c:v>
                </c:pt>
                <c:pt idx="1575">
                  <c:v>1.57476E-2</c:v>
                </c:pt>
                <c:pt idx="1576">
                  <c:v>1.5691099999999999E-2</c:v>
                </c:pt>
                <c:pt idx="1577">
                  <c:v>1.5634499999999999E-2</c:v>
                </c:pt>
                <c:pt idx="1578">
                  <c:v>1.55779E-2</c:v>
                </c:pt>
                <c:pt idx="1579">
                  <c:v>1.55213E-2</c:v>
                </c:pt>
                <c:pt idx="1580">
                  <c:v>1.5464700000000001E-2</c:v>
                </c:pt>
                <c:pt idx="1581">
                  <c:v>1.5408E-2</c:v>
                </c:pt>
                <c:pt idx="1582">
                  <c:v>1.5351200000000001E-2</c:v>
                </c:pt>
                <c:pt idx="1583">
                  <c:v>1.52944E-2</c:v>
                </c:pt>
                <c:pt idx="1584">
                  <c:v>1.5237500000000001E-2</c:v>
                </c:pt>
                <c:pt idx="1585">
                  <c:v>1.51805E-2</c:v>
                </c:pt>
                <c:pt idx="1586">
                  <c:v>1.51235E-2</c:v>
                </c:pt>
                <c:pt idx="1587">
                  <c:v>1.5066400000000001E-2</c:v>
                </c:pt>
                <c:pt idx="1588">
                  <c:v>1.50093E-2</c:v>
                </c:pt>
                <c:pt idx="1589">
                  <c:v>1.4952E-2</c:v>
                </c:pt>
                <c:pt idx="1590">
                  <c:v>1.48947E-2</c:v>
                </c:pt>
                <c:pt idx="1591">
                  <c:v>1.4837300000000001E-2</c:v>
                </c:pt>
                <c:pt idx="1592">
                  <c:v>1.47797E-2</c:v>
                </c:pt>
                <c:pt idx="1593">
                  <c:v>1.47221E-2</c:v>
                </c:pt>
                <c:pt idx="1594">
                  <c:v>1.4664300000000002E-2</c:v>
                </c:pt>
                <c:pt idx="1595">
                  <c:v>1.46064E-2</c:v>
                </c:pt>
                <c:pt idx="1596">
                  <c:v>1.45483E-2</c:v>
                </c:pt>
                <c:pt idx="1597">
                  <c:v>1.4490100000000001E-2</c:v>
                </c:pt>
                <c:pt idx="1598">
                  <c:v>1.4431800000000002E-2</c:v>
                </c:pt>
                <c:pt idx="1599">
                  <c:v>1.43733E-2</c:v>
                </c:pt>
                <c:pt idx="1600">
                  <c:v>1.43146E-2</c:v>
                </c:pt>
                <c:pt idx="1601">
                  <c:v>1.4255800000000001E-2</c:v>
                </c:pt>
                <c:pt idx="1602">
                  <c:v>1.41967E-2</c:v>
                </c:pt>
                <c:pt idx="1603">
                  <c:v>1.41376E-2</c:v>
                </c:pt>
                <c:pt idx="1604">
                  <c:v>1.4078200000000001E-2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'mean belt force'!$E$1</c:f>
              <c:strCache>
                <c:ptCount val="1"/>
                <c:pt idx="0">
                  <c:v>55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force'!$E$2:$E$1606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1.1964799999999999E-7</c:v>
                </c:pt>
                <c:pt idx="6">
                  <c:v>4.8255499999999997E-7</c:v>
                </c:pt>
                <c:pt idx="7">
                  <c:v>1.0936899999999999E-6</c:v>
                </c:pt>
                <c:pt idx="8">
                  <c:v>1.95287E-6</c:v>
                </c:pt>
                <c:pt idx="9">
                  <c:v>3.0563799999999999E-6</c:v>
                </c:pt>
                <c:pt idx="10">
                  <c:v>4.3987799999999996E-6</c:v>
                </c:pt>
                <c:pt idx="11">
                  <c:v>5.9744599999999999E-6</c:v>
                </c:pt>
                <c:pt idx="12">
                  <c:v>7.7788099999999998E-6</c:v>
                </c:pt>
                <c:pt idx="13">
                  <c:v>9.8091099999999997E-6</c:v>
                </c:pt>
                <c:pt idx="14">
                  <c:v>1.2065000000000001E-5</c:v>
                </c:pt>
                <c:pt idx="15">
                  <c:v>1.45488E-5</c:v>
                </c:pt>
                <c:pt idx="16">
                  <c:v>1.7265299999999999E-5</c:v>
                </c:pt>
                <c:pt idx="17">
                  <c:v>2.0221499999999999E-5</c:v>
                </c:pt>
                <c:pt idx="18">
                  <c:v>2.34265E-5</c:v>
                </c:pt>
                <c:pt idx="19">
                  <c:v>2.6891599999999998E-5</c:v>
                </c:pt>
                <c:pt idx="20">
                  <c:v>3.0630000000000003E-5</c:v>
                </c:pt>
                <c:pt idx="21">
                  <c:v>3.4657299999999998E-5</c:v>
                </c:pt>
                <c:pt idx="22">
                  <c:v>3.8991E-5</c:v>
                </c:pt>
                <c:pt idx="23">
                  <c:v>4.3649999999999997E-5</c:v>
                </c:pt>
                <c:pt idx="24">
                  <c:v>4.8653899999999998E-5</c:v>
                </c:pt>
                <c:pt idx="25">
                  <c:v>5.40226E-5</c:v>
                </c:pt>
                <c:pt idx="26">
                  <c:v>5.9774800000000002E-5</c:v>
                </c:pt>
                <c:pt idx="27">
                  <c:v>6.5928300000000004E-5</c:v>
                </c:pt>
                <c:pt idx="28">
                  <c:v>7.2498700000000004E-5</c:v>
                </c:pt>
                <c:pt idx="29">
                  <c:v>7.9499599999999994E-5</c:v>
                </c:pt>
                <c:pt idx="30">
                  <c:v>8.6942900000000004E-5</c:v>
                </c:pt>
                <c:pt idx="31">
                  <c:v>9.4838499999999997E-5</c:v>
                </c:pt>
                <c:pt idx="32">
                  <c:v>1.03195E-4</c:v>
                </c:pt>
                <c:pt idx="33">
                  <c:v>1.12021E-4</c:v>
                </c:pt>
                <c:pt idx="34">
                  <c:v>1.21323E-4</c:v>
                </c:pt>
                <c:pt idx="35">
                  <c:v>1.3110899999999999E-4</c:v>
                </c:pt>
                <c:pt idx="36">
                  <c:v>1.41385E-4</c:v>
                </c:pt>
                <c:pt idx="37">
                  <c:v>1.52158E-4</c:v>
                </c:pt>
                <c:pt idx="38">
                  <c:v>1.6343799999999999E-4</c:v>
                </c:pt>
                <c:pt idx="39">
                  <c:v>1.7523500000000001E-4</c:v>
                </c:pt>
                <c:pt idx="40">
                  <c:v>1.87558E-4</c:v>
                </c:pt>
                <c:pt idx="41">
                  <c:v>2.0042000000000001E-4</c:v>
                </c:pt>
                <c:pt idx="42">
                  <c:v>2.1383200000000001E-4</c:v>
                </c:pt>
                <c:pt idx="43">
                  <c:v>2.2780500000000001E-4</c:v>
                </c:pt>
                <c:pt idx="44">
                  <c:v>2.4235000000000001E-4</c:v>
                </c:pt>
                <c:pt idx="45">
                  <c:v>2.5747500000000001E-4</c:v>
                </c:pt>
                <c:pt idx="46">
                  <c:v>2.7319099999999999E-4</c:v>
                </c:pt>
                <c:pt idx="47">
                  <c:v>2.8950699999999999E-4</c:v>
                </c:pt>
                <c:pt idx="48">
                  <c:v>3.0643599999999999E-4</c:v>
                </c:pt>
                <c:pt idx="49">
                  <c:v>3.2398799999999999E-4</c:v>
                </c:pt>
                <c:pt idx="50">
                  <c:v>3.4217299999999998E-4</c:v>
                </c:pt>
                <c:pt idx="51">
                  <c:v>3.6100500000000002E-4</c:v>
                </c:pt>
                <c:pt idx="52">
                  <c:v>3.8049500000000001E-4</c:v>
                </c:pt>
                <c:pt idx="53">
                  <c:v>4.0065700000000001E-4</c:v>
                </c:pt>
                <c:pt idx="54">
                  <c:v>4.21507E-4</c:v>
                </c:pt>
                <c:pt idx="55">
                  <c:v>4.4306100000000002E-4</c:v>
                </c:pt>
                <c:pt idx="56">
                  <c:v>4.6533700000000002E-4</c:v>
                </c:pt>
                <c:pt idx="57">
                  <c:v>4.8835399999999998E-4</c:v>
                </c:pt>
                <c:pt idx="58">
                  <c:v>5.12132E-4</c:v>
                </c:pt>
                <c:pt idx="59">
                  <c:v>5.3669099999999995E-4</c:v>
                </c:pt>
                <c:pt idx="60">
                  <c:v>5.6205000000000003E-4</c:v>
                </c:pt>
                <c:pt idx="61">
                  <c:v>5.8823199999999995E-4</c:v>
                </c:pt>
                <c:pt idx="62">
                  <c:v>6.1525700000000002E-4</c:v>
                </c:pt>
                <c:pt idx="63">
                  <c:v>6.4314400000000001E-4</c:v>
                </c:pt>
                <c:pt idx="64">
                  <c:v>6.7191600000000005E-4</c:v>
                </c:pt>
                <c:pt idx="65">
                  <c:v>7.0159300000000003E-4</c:v>
                </c:pt>
                <c:pt idx="66">
                  <c:v>7.3219699999999997E-4</c:v>
                </c:pt>
                <c:pt idx="67">
                  <c:v>7.6374799999999997E-4</c:v>
                </c:pt>
                <c:pt idx="68">
                  <c:v>7.9626899999999984E-4</c:v>
                </c:pt>
                <c:pt idx="69">
                  <c:v>8.2978000000000001E-4</c:v>
                </c:pt>
                <c:pt idx="70">
                  <c:v>8.6430399999999998E-4</c:v>
                </c:pt>
                <c:pt idx="71">
                  <c:v>8.9985900000000003E-4</c:v>
                </c:pt>
                <c:pt idx="72">
                  <c:v>9.3646400000000002E-4</c:v>
                </c:pt>
                <c:pt idx="73">
                  <c:v>9.7413800000000004E-4</c:v>
                </c:pt>
                <c:pt idx="74">
                  <c:v>1.0129E-3</c:v>
                </c:pt>
                <c:pt idx="75">
                  <c:v>1.05276E-3</c:v>
                </c:pt>
                <c:pt idx="76">
                  <c:v>1.0937399999999999E-3</c:v>
                </c:pt>
                <c:pt idx="77">
                  <c:v>1.1358500000000001E-3</c:v>
                </c:pt>
                <c:pt idx="78">
                  <c:v>1.1791200000000001E-3</c:v>
                </c:pt>
                <c:pt idx="79">
                  <c:v>1.2235499999999999E-3</c:v>
                </c:pt>
                <c:pt idx="80">
                  <c:v>1.2691699999999998E-3</c:v>
                </c:pt>
                <c:pt idx="81">
                  <c:v>1.3159999999999999E-3</c:v>
                </c:pt>
                <c:pt idx="82">
                  <c:v>1.36404E-3</c:v>
                </c:pt>
                <c:pt idx="83">
                  <c:v>1.4133399999999999E-3</c:v>
                </c:pt>
                <c:pt idx="84">
                  <c:v>1.4638900000000002E-3</c:v>
                </c:pt>
                <c:pt idx="85">
                  <c:v>1.5157300000000001E-3</c:v>
                </c:pt>
                <c:pt idx="86">
                  <c:v>1.56887E-3</c:v>
                </c:pt>
                <c:pt idx="87">
                  <c:v>1.6233300000000001E-3</c:v>
                </c:pt>
                <c:pt idx="88">
                  <c:v>1.67913E-3</c:v>
                </c:pt>
                <c:pt idx="89">
                  <c:v>1.7362899999999999E-3</c:v>
                </c:pt>
                <c:pt idx="90">
                  <c:v>1.7948300000000001E-3</c:v>
                </c:pt>
                <c:pt idx="91">
                  <c:v>1.85476E-3</c:v>
                </c:pt>
                <c:pt idx="92">
                  <c:v>1.9160900000000001E-3</c:v>
                </c:pt>
                <c:pt idx="93">
                  <c:v>1.97883E-3</c:v>
                </c:pt>
                <c:pt idx="94">
                  <c:v>2.0430000000000001E-3</c:v>
                </c:pt>
                <c:pt idx="95">
                  <c:v>2.1086E-3</c:v>
                </c:pt>
                <c:pt idx="96">
                  <c:v>2.17563E-3</c:v>
                </c:pt>
                <c:pt idx="97">
                  <c:v>2.2441000000000002E-3</c:v>
                </c:pt>
                <c:pt idx="98">
                  <c:v>2.3140200000000004E-3</c:v>
                </c:pt>
                <c:pt idx="99">
                  <c:v>2.3854000000000002E-3</c:v>
                </c:pt>
                <c:pt idx="100">
                  <c:v>2.45824E-3</c:v>
                </c:pt>
                <c:pt idx="101">
                  <c:v>2.5325600000000001E-3</c:v>
                </c:pt>
                <c:pt idx="102">
                  <c:v>2.6083500000000002E-3</c:v>
                </c:pt>
                <c:pt idx="103">
                  <c:v>2.68563E-3</c:v>
                </c:pt>
                <c:pt idx="104">
                  <c:v>2.7644000000000002E-3</c:v>
                </c:pt>
                <c:pt idx="105">
                  <c:v>2.8446600000000002E-3</c:v>
                </c:pt>
                <c:pt idx="106">
                  <c:v>2.9264E-3</c:v>
                </c:pt>
                <c:pt idx="107">
                  <c:v>3.0096200000000002E-3</c:v>
                </c:pt>
                <c:pt idx="108">
                  <c:v>3.09429E-3</c:v>
                </c:pt>
                <c:pt idx="109">
                  <c:v>3.1804200000000002E-3</c:v>
                </c:pt>
                <c:pt idx="110">
                  <c:v>3.2679699999999994E-3</c:v>
                </c:pt>
                <c:pt idx="111">
                  <c:v>3.35695E-3</c:v>
                </c:pt>
                <c:pt idx="112">
                  <c:v>3.4473300000000002E-3</c:v>
                </c:pt>
                <c:pt idx="113">
                  <c:v>3.5391099999999998E-3</c:v>
                </c:pt>
                <c:pt idx="114">
                  <c:v>3.6322699999999999E-3</c:v>
                </c:pt>
                <c:pt idx="115">
                  <c:v>3.7268000000000002E-3</c:v>
                </c:pt>
                <c:pt idx="116">
                  <c:v>3.8226900000000001E-3</c:v>
                </c:pt>
                <c:pt idx="117">
                  <c:v>3.9199100000000004E-3</c:v>
                </c:pt>
                <c:pt idx="118">
                  <c:v>4.0184399999999999E-3</c:v>
                </c:pt>
                <c:pt idx="119">
                  <c:v>4.1182399999999996E-3</c:v>
                </c:pt>
                <c:pt idx="120">
                  <c:v>4.2192599999999999E-3</c:v>
                </c:pt>
                <c:pt idx="121">
                  <c:v>4.3214300000000002E-3</c:v>
                </c:pt>
                <c:pt idx="122">
                  <c:v>4.4246299999999997E-3</c:v>
                </c:pt>
                <c:pt idx="123">
                  <c:v>4.52871E-3</c:v>
                </c:pt>
                <c:pt idx="124">
                  <c:v>4.63357E-3</c:v>
                </c:pt>
                <c:pt idx="125">
                  <c:v>4.7391500000000001E-3</c:v>
                </c:pt>
                <c:pt idx="126">
                  <c:v>4.8454699999999993E-3</c:v>
                </c:pt>
                <c:pt idx="127">
                  <c:v>4.9525699999999999E-3</c:v>
                </c:pt>
                <c:pt idx="128">
                  <c:v>5.0605199999999998E-3</c:v>
                </c:pt>
                <c:pt idx="129">
                  <c:v>5.1693700000000004E-3</c:v>
                </c:pt>
                <c:pt idx="130">
                  <c:v>5.2791599999999998E-3</c:v>
                </c:pt>
                <c:pt idx="131">
                  <c:v>5.3898699999999997E-3</c:v>
                </c:pt>
                <c:pt idx="132">
                  <c:v>5.5014599999999997E-3</c:v>
                </c:pt>
                <c:pt idx="133">
                  <c:v>5.6138799999999999E-3</c:v>
                </c:pt>
                <c:pt idx="134">
                  <c:v>5.7270999999999997E-3</c:v>
                </c:pt>
                <c:pt idx="135">
                  <c:v>5.84112E-3</c:v>
                </c:pt>
                <c:pt idx="136">
                  <c:v>5.9559699999999997E-3</c:v>
                </c:pt>
                <c:pt idx="137">
                  <c:v>6.0716900000000002E-3</c:v>
                </c:pt>
                <c:pt idx="138">
                  <c:v>6.18828E-3</c:v>
                </c:pt>
                <c:pt idx="139">
                  <c:v>6.3057499999999997E-3</c:v>
                </c:pt>
                <c:pt idx="140">
                  <c:v>6.4240499999999997E-3</c:v>
                </c:pt>
                <c:pt idx="141">
                  <c:v>6.5431400000000002E-3</c:v>
                </c:pt>
                <c:pt idx="142">
                  <c:v>6.6629799999999998E-3</c:v>
                </c:pt>
                <c:pt idx="143">
                  <c:v>6.7835400000000002E-3</c:v>
                </c:pt>
                <c:pt idx="144">
                  <c:v>6.9048099999999999E-3</c:v>
                </c:pt>
                <c:pt idx="145">
                  <c:v>7.0267699999999999E-3</c:v>
                </c:pt>
                <c:pt idx="146">
                  <c:v>7.1493800000000003E-3</c:v>
                </c:pt>
                <c:pt idx="147">
                  <c:v>7.2726500000000003E-3</c:v>
                </c:pt>
                <c:pt idx="148">
                  <c:v>7.3965599999999999E-3</c:v>
                </c:pt>
                <c:pt idx="149">
                  <c:v>7.5211100000000001E-3</c:v>
                </c:pt>
                <c:pt idx="150">
                  <c:v>7.6463099999999999E-3</c:v>
                </c:pt>
                <c:pt idx="151">
                  <c:v>7.7721500000000002E-3</c:v>
                </c:pt>
                <c:pt idx="152">
                  <c:v>7.8986500000000001E-3</c:v>
                </c:pt>
                <c:pt idx="153">
                  <c:v>8.0258099999999995E-3</c:v>
                </c:pt>
                <c:pt idx="154">
                  <c:v>8.1536400000000002E-3</c:v>
                </c:pt>
                <c:pt idx="155">
                  <c:v>8.2821800000000001E-3</c:v>
                </c:pt>
                <c:pt idx="156">
                  <c:v>8.4114199999999993E-3</c:v>
                </c:pt>
                <c:pt idx="157">
                  <c:v>8.5413799999999995E-3</c:v>
                </c:pt>
                <c:pt idx="158">
                  <c:v>8.6720400000000007E-3</c:v>
                </c:pt>
                <c:pt idx="159">
                  <c:v>8.8033699999999996E-3</c:v>
                </c:pt>
                <c:pt idx="160">
                  <c:v>8.9353200000000001E-3</c:v>
                </c:pt>
                <c:pt idx="161">
                  <c:v>9.0677899999999992E-3</c:v>
                </c:pt>
                <c:pt idx="162">
                  <c:v>9.2007100000000008E-3</c:v>
                </c:pt>
                <c:pt idx="163">
                  <c:v>9.3340000000000003E-3</c:v>
                </c:pt>
                <c:pt idx="164">
                  <c:v>9.4676199999999995E-3</c:v>
                </c:pt>
                <c:pt idx="165">
                  <c:v>9.6015800000000002E-3</c:v>
                </c:pt>
                <c:pt idx="166">
                  <c:v>9.7359500000000002E-3</c:v>
                </c:pt>
                <c:pt idx="167">
                  <c:v>9.8707900000000008E-3</c:v>
                </c:pt>
                <c:pt idx="168">
                  <c:v>1.00061E-2</c:v>
                </c:pt>
                <c:pt idx="169">
                  <c:v>1.0142E-2</c:v>
                </c:pt>
                <c:pt idx="170">
                  <c:v>1.02784E-2</c:v>
                </c:pt>
                <c:pt idx="171">
                  <c:v>1.04151E-2</c:v>
                </c:pt>
                <c:pt idx="172">
                  <c:v>1.05521E-2</c:v>
                </c:pt>
                <c:pt idx="173">
                  <c:v>1.06894E-2</c:v>
                </c:pt>
                <c:pt idx="174">
                  <c:v>1.08269E-2</c:v>
                </c:pt>
                <c:pt idx="175">
                  <c:v>1.09646E-2</c:v>
                </c:pt>
                <c:pt idx="176">
                  <c:v>1.11025E-2</c:v>
                </c:pt>
                <c:pt idx="177">
                  <c:v>1.12406E-2</c:v>
                </c:pt>
                <c:pt idx="178">
                  <c:v>1.1379E-2</c:v>
                </c:pt>
                <c:pt idx="179">
                  <c:v>1.15175E-2</c:v>
                </c:pt>
                <c:pt idx="180">
                  <c:v>1.16562E-2</c:v>
                </c:pt>
                <c:pt idx="181">
                  <c:v>1.1795E-2</c:v>
                </c:pt>
                <c:pt idx="182">
                  <c:v>1.1934000000000002E-2</c:v>
                </c:pt>
                <c:pt idx="183">
                  <c:v>1.20731E-2</c:v>
                </c:pt>
                <c:pt idx="184">
                  <c:v>1.22124E-2</c:v>
                </c:pt>
                <c:pt idx="185">
                  <c:v>1.2351900000000001E-2</c:v>
                </c:pt>
                <c:pt idx="186">
                  <c:v>1.2491499999999999E-2</c:v>
                </c:pt>
                <c:pt idx="187">
                  <c:v>1.2631399999999999E-2</c:v>
                </c:pt>
                <c:pt idx="188">
                  <c:v>1.27714E-2</c:v>
                </c:pt>
                <c:pt idx="189">
                  <c:v>1.2911600000000001E-2</c:v>
                </c:pt>
                <c:pt idx="190">
                  <c:v>1.3052100000000001E-2</c:v>
                </c:pt>
                <c:pt idx="191">
                  <c:v>1.31927E-2</c:v>
                </c:pt>
                <c:pt idx="192">
                  <c:v>1.33337E-2</c:v>
                </c:pt>
                <c:pt idx="193">
                  <c:v>1.34748E-2</c:v>
                </c:pt>
                <c:pt idx="194">
                  <c:v>1.36163E-2</c:v>
                </c:pt>
                <c:pt idx="195">
                  <c:v>1.37579E-2</c:v>
                </c:pt>
                <c:pt idx="196">
                  <c:v>1.38998E-2</c:v>
                </c:pt>
                <c:pt idx="197">
                  <c:v>1.40419E-2</c:v>
                </c:pt>
                <c:pt idx="198">
                  <c:v>1.41841E-2</c:v>
                </c:pt>
                <c:pt idx="199">
                  <c:v>1.43266E-2</c:v>
                </c:pt>
                <c:pt idx="200">
                  <c:v>1.44692E-2</c:v>
                </c:pt>
                <c:pt idx="201">
                  <c:v>1.4612E-2</c:v>
                </c:pt>
                <c:pt idx="202">
                  <c:v>1.4755000000000001E-2</c:v>
                </c:pt>
                <c:pt idx="203">
                  <c:v>1.48982E-2</c:v>
                </c:pt>
                <c:pt idx="204">
                  <c:v>1.50416E-2</c:v>
                </c:pt>
                <c:pt idx="205">
                  <c:v>1.51851E-2</c:v>
                </c:pt>
                <c:pt idx="206">
                  <c:v>1.5328899999999999E-2</c:v>
                </c:pt>
                <c:pt idx="207">
                  <c:v>1.54728E-2</c:v>
                </c:pt>
                <c:pt idx="208">
                  <c:v>1.56168E-2</c:v>
                </c:pt>
                <c:pt idx="209">
                  <c:v>1.5761000000000001E-2</c:v>
                </c:pt>
                <c:pt idx="210">
                  <c:v>1.5905300000000001E-2</c:v>
                </c:pt>
                <c:pt idx="211">
                  <c:v>1.60497E-2</c:v>
                </c:pt>
                <c:pt idx="212">
                  <c:v>1.6194299999999998E-2</c:v>
                </c:pt>
                <c:pt idx="213">
                  <c:v>1.63389E-2</c:v>
                </c:pt>
                <c:pt idx="214">
                  <c:v>1.6483600000000001E-2</c:v>
                </c:pt>
                <c:pt idx="215">
                  <c:v>1.6628400000000002E-2</c:v>
                </c:pt>
                <c:pt idx="216">
                  <c:v>1.6773300000000001E-2</c:v>
                </c:pt>
                <c:pt idx="217">
                  <c:v>1.6918200000000001E-2</c:v>
                </c:pt>
                <c:pt idx="218">
                  <c:v>1.7063100000000001E-2</c:v>
                </c:pt>
                <c:pt idx="219">
                  <c:v>1.72081E-2</c:v>
                </c:pt>
                <c:pt idx="220">
                  <c:v>1.7353199999999999E-2</c:v>
                </c:pt>
                <c:pt idx="221">
                  <c:v>1.7498400000000001E-2</c:v>
                </c:pt>
                <c:pt idx="222">
                  <c:v>1.7643699999999998E-2</c:v>
                </c:pt>
                <c:pt idx="223">
                  <c:v>1.7789200000000002E-2</c:v>
                </c:pt>
                <c:pt idx="224">
                  <c:v>1.79349E-2</c:v>
                </c:pt>
                <c:pt idx="225">
                  <c:v>1.8080700000000002E-2</c:v>
                </c:pt>
                <c:pt idx="226">
                  <c:v>1.8226699999999998E-2</c:v>
                </c:pt>
                <c:pt idx="227">
                  <c:v>1.8372900000000001E-2</c:v>
                </c:pt>
                <c:pt idx="228">
                  <c:v>1.8519299999999999E-2</c:v>
                </c:pt>
                <c:pt idx="229">
                  <c:v>1.8665899999999999E-2</c:v>
                </c:pt>
                <c:pt idx="230">
                  <c:v>1.8812799999999998E-2</c:v>
                </c:pt>
                <c:pt idx="231">
                  <c:v>1.8959899999999998E-2</c:v>
                </c:pt>
                <c:pt idx="232">
                  <c:v>1.9107200000000001E-2</c:v>
                </c:pt>
                <c:pt idx="233">
                  <c:v>1.9254899999999998E-2</c:v>
                </c:pt>
                <c:pt idx="234">
                  <c:v>1.9402699999999998E-2</c:v>
                </c:pt>
                <c:pt idx="235">
                  <c:v>1.95508E-2</c:v>
                </c:pt>
                <c:pt idx="236">
                  <c:v>1.9699100000000001E-2</c:v>
                </c:pt>
                <c:pt idx="237">
                  <c:v>1.98476E-2</c:v>
                </c:pt>
                <c:pt idx="238">
                  <c:v>1.9996300000000002E-2</c:v>
                </c:pt>
                <c:pt idx="239">
                  <c:v>2.0145199999999999E-2</c:v>
                </c:pt>
                <c:pt idx="240">
                  <c:v>2.0294400000000001E-2</c:v>
                </c:pt>
                <c:pt idx="241">
                  <c:v>2.0443900000000001E-2</c:v>
                </c:pt>
                <c:pt idx="242">
                  <c:v>2.0593500000000001E-2</c:v>
                </c:pt>
                <c:pt idx="243">
                  <c:v>2.0743399999999999E-2</c:v>
                </c:pt>
                <c:pt idx="244">
                  <c:v>2.0893499999999999E-2</c:v>
                </c:pt>
                <c:pt idx="245">
                  <c:v>2.1043699999999999E-2</c:v>
                </c:pt>
                <c:pt idx="246">
                  <c:v>2.11941E-2</c:v>
                </c:pt>
                <c:pt idx="247">
                  <c:v>2.1344700000000001E-2</c:v>
                </c:pt>
                <c:pt idx="248">
                  <c:v>2.1495400000000001E-2</c:v>
                </c:pt>
                <c:pt idx="249">
                  <c:v>2.1646200000000001E-2</c:v>
                </c:pt>
                <c:pt idx="250">
                  <c:v>2.1797199999999999E-2</c:v>
                </c:pt>
                <c:pt idx="251">
                  <c:v>2.19484E-2</c:v>
                </c:pt>
                <c:pt idx="252">
                  <c:v>2.20997E-2</c:v>
                </c:pt>
                <c:pt idx="253">
                  <c:v>2.2251199999999999E-2</c:v>
                </c:pt>
                <c:pt idx="254">
                  <c:v>2.24029E-2</c:v>
                </c:pt>
                <c:pt idx="255">
                  <c:v>2.25548E-2</c:v>
                </c:pt>
                <c:pt idx="256">
                  <c:v>2.2706899999999999E-2</c:v>
                </c:pt>
                <c:pt idx="257">
                  <c:v>2.28592E-2</c:v>
                </c:pt>
                <c:pt idx="258">
                  <c:v>2.30116E-2</c:v>
                </c:pt>
                <c:pt idx="259">
                  <c:v>2.3164299999999999E-2</c:v>
                </c:pt>
                <c:pt idx="260">
                  <c:v>2.33172E-2</c:v>
                </c:pt>
                <c:pt idx="261">
                  <c:v>2.3470299999999999E-2</c:v>
                </c:pt>
                <c:pt idx="262">
                  <c:v>2.3623600000000002E-2</c:v>
                </c:pt>
                <c:pt idx="263">
                  <c:v>2.3777099999999999E-2</c:v>
                </c:pt>
                <c:pt idx="264">
                  <c:v>2.3930799999999999E-2</c:v>
                </c:pt>
                <c:pt idx="265">
                  <c:v>2.4084600000000001E-2</c:v>
                </c:pt>
                <c:pt idx="266">
                  <c:v>2.4238599999999999E-2</c:v>
                </c:pt>
                <c:pt idx="267">
                  <c:v>2.43927E-2</c:v>
                </c:pt>
                <c:pt idx="268">
                  <c:v>2.45469E-2</c:v>
                </c:pt>
                <c:pt idx="269">
                  <c:v>2.47012E-2</c:v>
                </c:pt>
                <c:pt idx="270">
                  <c:v>2.4855599999999999E-2</c:v>
                </c:pt>
                <c:pt idx="271">
                  <c:v>2.5010000000000001E-2</c:v>
                </c:pt>
                <c:pt idx="272">
                  <c:v>2.51644E-2</c:v>
                </c:pt>
                <c:pt idx="273">
                  <c:v>2.53187E-2</c:v>
                </c:pt>
                <c:pt idx="274">
                  <c:v>2.5473099999999999E-2</c:v>
                </c:pt>
                <c:pt idx="275">
                  <c:v>2.5627299999999999E-2</c:v>
                </c:pt>
                <c:pt idx="276">
                  <c:v>2.5781399999999999E-2</c:v>
                </c:pt>
                <c:pt idx="277">
                  <c:v>2.59355E-2</c:v>
                </c:pt>
                <c:pt idx="278">
                  <c:v>2.6089399999999999E-2</c:v>
                </c:pt>
                <c:pt idx="279">
                  <c:v>2.6243200000000001E-2</c:v>
                </c:pt>
                <c:pt idx="280">
                  <c:v>2.6397E-2</c:v>
                </c:pt>
                <c:pt idx="281">
                  <c:v>2.6550600000000001E-2</c:v>
                </c:pt>
                <c:pt idx="282">
                  <c:v>2.6704100000000001E-2</c:v>
                </c:pt>
                <c:pt idx="283">
                  <c:v>2.68574E-2</c:v>
                </c:pt>
                <c:pt idx="284">
                  <c:v>2.7010599999999999E-2</c:v>
                </c:pt>
                <c:pt idx="285">
                  <c:v>2.7163699999999999E-2</c:v>
                </c:pt>
                <c:pt idx="286">
                  <c:v>2.73166E-2</c:v>
                </c:pt>
                <c:pt idx="287">
                  <c:v>2.7469299999999999E-2</c:v>
                </c:pt>
                <c:pt idx="288">
                  <c:v>2.7622000000000001E-2</c:v>
                </c:pt>
                <c:pt idx="289">
                  <c:v>2.77746E-2</c:v>
                </c:pt>
                <c:pt idx="290">
                  <c:v>2.79271E-2</c:v>
                </c:pt>
                <c:pt idx="291">
                  <c:v>2.80795E-2</c:v>
                </c:pt>
                <c:pt idx="292">
                  <c:v>2.8231900000000001E-2</c:v>
                </c:pt>
                <c:pt idx="293">
                  <c:v>2.8384300000000001E-2</c:v>
                </c:pt>
                <c:pt idx="294">
                  <c:v>2.8536700000000002E-2</c:v>
                </c:pt>
                <c:pt idx="295">
                  <c:v>2.8689099999999999E-2</c:v>
                </c:pt>
                <c:pt idx="296">
                  <c:v>2.8841700000000001E-2</c:v>
                </c:pt>
                <c:pt idx="297">
                  <c:v>2.8994300000000001E-2</c:v>
                </c:pt>
                <c:pt idx="298">
                  <c:v>2.9147099999999999E-2</c:v>
                </c:pt>
                <c:pt idx="299">
                  <c:v>2.9300099999999999E-2</c:v>
                </c:pt>
                <c:pt idx="300">
                  <c:v>2.9453300000000002E-2</c:v>
                </c:pt>
                <c:pt idx="301">
                  <c:v>2.96067E-2</c:v>
                </c:pt>
                <c:pt idx="302">
                  <c:v>2.9760399999999999E-2</c:v>
                </c:pt>
                <c:pt idx="303">
                  <c:v>2.9914400000000001E-2</c:v>
                </c:pt>
                <c:pt idx="304">
                  <c:v>3.00687E-2</c:v>
                </c:pt>
                <c:pt idx="305">
                  <c:v>3.0223300000000002E-2</c:v>
                </c:pt>
                <c:pt idx="306">
                  <c:v>3.03784E-2</c:v>
                </c:pt>
                <c:pt idx="307">
                  <c:v>3.05338E-2</c:v>
                </c:pt>
                <c:pt idx="308">
                  <c:v>3.06897E-2</c:v>
                </c:pt>
                <c:pt idx="309">
                  <c:v>3.0845999999999998E-2</c:v>
                </c:pt>
                <c:pt idx="310">
                  <c:v>3.1002700000000001E-2</c:v>
                </c:pt>
                <c:pt idx="311">
                  <c:v>3.1159900000000001E-2</c:v>
                </c:pt>
                <c:pt idx="312">
                  <c:v>3.1317600000000001E-2</c:v>
                </c:pt>
                <c:pt idx="313">
                  <c:v>3.1475700000000002E-2</c:v>
                </c:pt>
                <c:pt idx="314">
                  <c:v>3.1634200000000001E-2</c:v>
                </c:pt>
                <c:pt idx="315">
                  <c:v>3.1793200000000001E-2</c:v>
                </c:pt>
                <c:pt idx="316">
                  <c:v>3.1952599999999998E-2</c:v>
                </c:pt>
                <c:pt idx="317">
                  <c:v>3.21122E-2</c:v>
                </c:pt>
                <c:pt idx="318">
                  <c:v>3.2272200000000001E-2</c:v>
                </c:pt>
                <c:pt idx="319">
                  <c:v>3.24324E-2</c:v>
                </c:pt>
                <c:pt idx="320">
                  <c:v>3.2592900000000001E-2</c:v>
                </c:pt>
                <c:pt idx="321">
                  <c:v>3.2753600000000001E-2</c:v>
                </c:pt>
                <c:pt idx="322">
                  <c:v>3.2914400000000003E-2</c:v>
                </c:pt>
                <c:pt idx="323">
                  <c:v>3.3075500000000001E-2</c:v>
                </c:pt>
                <c:pt idx="324">
                  <c:v>3.3236599999999998E-2</c:v>
                </c:pt>
                <c:pt idx="325">
                  <c:v>3.3397900000000001E-2</c:v>
                </c:pt>
                <c:pt idx="326">
                  <c:v>3.35593E-2</c:v>
                </c:pt>
                <c:pt idx="327">
                  <c:v>3.3720800000000002E-2</c:v>
                </c:pt>
                <c:pt idx="328">
                  <c:v>3.388229999999999E-2</c:v>
                </c:pt>
                <c:pt idx="329">
                  <c:v>3.4043900000000002E-2</c:v>
                </c:pt>
                <c:pt idx="330">
                  <c:v>3.42055E-2</c:v>
                </c:pt>
                <c:pt idx="331">
                  <c:v>3.4367200000000001E-2</c:v>
                </c:pt>
                <c:pt idx="332">
                  <c:v>3.4528999999999997E-2</c:v>
                </c:pt>
                <c:pt idx="333">
                  <c:v>3.4690800000000001E-2</c:v>
                </c:pt>
                <c:pt idx="334">
                  <c:v>3.48527E-2</c:v>
                </c:pt>
                <c:pt idx="335">
                  <c:v>3.5014799999999999E-2</c:v>
                </c:pt>
                <c:pt idx="336">
                  <c:v>3.5176899999999997E-2</c:v>
                </c:pt>
                <c:pt idx="337">
                  <c:v>3.5339200000000001E-2</c:v>
                </c:pt>
                <c:pt idx="338">
                  <c:v>3.5501699999999997E-2</c:v>
                </c:pt>
                <c:pt idx="339">
                  <c:v>3.5664399999999999E-2</c:v>
                </c:pt>
                <c:pt idx="340">
                  <c:v>3.5827400000000002E-2</c:v>
                </c:pt>
                <c:pt idx="341">
                  <c:v>3.5990500000000002E-2</c:v>
                </c:pt>
                <c:pt idx="342">
                  <c:v>3.6153999999999999E-2</c:v>
                </c:pt>
                <c:pt idx="343">
                  <c:v>3.6317599999999998E-2</c:v>
                </c:pt>
                <c:pt idx="344">
                  <c:v>3.64815E-2</c:v>
                </c:pt>
                <c:pt idx="345">
                  <c:v>3.6645700000000003E-2</c:v>
                </c:pt>
                <c:pt idx="346">
                  <c:v>3.6810099999999998E-2</c:v>
                </c:pt>
                <c:pt idx="347">
                  <c:v>3.6974600000000003E-2</c:v>
                </c:pt>
                <c:pt idx="348">
                  <c:v>3.7139400000000003E-2</c:v>
                </c:pt>
                <c:pt idx="349">
                  <c:v>3.7304299999999999E-2</c:v>
                </c:pt>
                <c:pt idx="350">
                  <c:v>3.74694E-2</c:v>
                </c:pt>
                <c:pt idx="351">
                  <c:v>3.7634599999999997E-2</c:v>
                </c:pt>
                <c:pt idx="352">
                  <c:v>3.779989999999999E-2</c:v>
                </c:pt>
                <c:pt idx="353">
                  <c:v>3.7965199999999998E-2</c:v>
                </c:pt>
                <c:pt idx="354">
                  <c:v>3.8130400000000002E-2</c:v>
                </c:pt>
                <c:pt idx="355">
                  <c:v>3.8295599999999999E-2</c:v>
                </c:pt>
                <c:pt idx="356">
                  <c:v>3.8460599999999998E-2</c:v>
                </c:pt>
                <c:pt idx="357">
                  <c:v>3.8625399999999997E-2</c:v>
                </c:pt>
                <c:pt idx="358">
                  <c:v>3.8790100000000001E-2</c:v>
                </c:pt>
                <c:pt idx="359">
                  <c:v>3.89544E-2</c:v>
                </c:pt>
                <c:pt idx="360">
                  <c:v>3.91185E-2</c:v>
                </c:pt>
                <c:pt idx="361">
                  <c:v>3.9282299999999999E-2</c:v>
                </c:pt>
                <c:pt idx="362">
                  <c:v>3.9445800000000003E-2</c:v>
                </c:pt>
                <c:pt idx="363">
                  <c:v>3.9608900000000002E-2</c:v>
                </c:pt>
                <c:pt idx="364">
                  <c:v>3.9771599999999997E-2</c:v>
                </c:pt>
                <c:pt idx="365">
                  <c:v>3.9933999999999997E-2</c:v>
                </c:pt>
                <c:pt idx="366">
                  <c:v>4.0095900000000004E-2</c:v>
                </c:pt>
                <c:pt idx="367">
                  <c:v>4.0257399999999999E-2</c:v>
                </c:pt>
                <c:pt idx="368">
                  <c:v>4.0418599999999999E-2</c:v>
                </c:pt>
                <c:pt idx="369">
                  <c:v>4.0579400000000002E-2</c:v>
                </c:pt>
                <c:pt idx="370">
                  <c:v>4.07398E-2</c:v>
                </c:pt>
                <c:pt idx="371">
                  <c:v>4.0899999999999999E-2</c:v>
                </c:pt>
                <c:pt idx="372">
                  <c:v>4.1059999999999999E-2</c:v>
                </c:pt>
                <c:pt idx="373">
                  <c:v>4.1219699999999998E-2</c:v>
                </c:pt>
                <c:pt idx="374">
                  <c:v>4.1379300000000001E-2</c:v>
                </c:pt>
                <c:pt idx="375">
                  <c:v>4.1538699999999998E-2</c:v>
                </c:pt>
                <c:pt idx="376">
                  <c:v>4.1697900000000003E-2</c:v>
                </c:pt>
                <c:pt idx="377">
                  <c:v>4.1856999999999998E-2</c:v>
                </c:pt>
                <c:pt idx="378">
                  <c:v>4.2016100000000001E-2</c:v>
                </c:pt>
                <c:pt idx="379">
                  <c:v>4.21751E-2</c:v>
                </c:pt>
                <c:pt idx="380">
                  <c:v>4.2333999999999997E-2</c:v>
                </c:pt>
                <c:pt idx="381">
                  <c:v>4.2493000000000003E-2</c:v>
                </c:pt>
                <c:pt idx="382">
                  <c:v>4.2652099999999998E-2</c:v>
                </c:pt>
                <c:pt idx="383">
                  <c:v>4.2811099999999998E-2</c:v>
                </c:pt>
                <c:pt idx="384">
                  <c:v>4.2970300000000003E-2</c:v>
                </c:pt>
                <c:pt idx="385">
                  <c:v>4.3129399999999998E-2</c:v>
                </c:pt>
                <c:pt idx="386">
                  <c:v>4.3288600000000003E-2</c:v>
                </c:pt>
                <c:pt idx="387">
                  <c:v>4.3447800000000002E-2</c:v>
                </c:pt>
                <c:pt idx="388">
                  <c:v>4.3607E-2</c:v>
                </c:pt>
                <c:pt idx="389">
                  <c:v>4.3766199999999998E-2</c:v>
                </c:pt>
                <c:pt idx="390">
                  <c:v>4.3925499999999999E-2</c:v>
                </c:pt>
                <c:pt idx="391">
                  <c:v>4.4084699999999997E-2</c:v>
                </c:pt>
                <c:pt idx="392">
                  <c:v>4.42438E-2</c:v>
                </c:pt>
                <c:pt idx="393">
                  <c:v>4.4402900000000002E-2</c:v>
                </c:pt>
                <c:pt idx="394">
                  <c:v>4.4561999999999997E-2</c:v>
                </c:pt>
                <c:pt idx="395">
                  <c:v>4.4720799999999998E-2</c:v>
                </c:pt>
                <c:pt idx="396">
                  <c:v>4.4879599999999999E-2</c:v>
                </c:pt>
                <c:pt idx="397">
                  <c:v>4.50382E-2</c:v>
                </c:pt>
                <c:pt idx="398">
                  <c:v>4.5196500000000001E-2</c:v>
                </c:pt>
                <c:pt idx="399">
                  <c:v>4.5354699999999998E-2</c:v>
                </c:pt>
                <c:pt idx="400">
                  <c:v>4.55126E-2</c:v>
                </c:pt>
                <c:pt idx="401">
                  <c:v>4.5670299999999997E-2</c:v>
                </c:pt>
                <c:pt idx="402">
                  <c:v>4.5827800000000002E-2</c:v>
                </c:pt>
                <c:pt idx="403">
                  <c:v>4.5984900000000002E-2</c:v>
                </c:pt>
                <c:pt idx="404">
                  <c:v>4.6141700000000001E-2</c:v>
                </c:pt>
                <c:pt idx="405">
                  <c:v>4.6298199999999998E-2</c:v>
                </c:pt>
                <c:pt idx="406">
                  <c:v>4.6454500000000003E-2</c:v>
                </c:pt>
                <c:pt idx="407">
                  <c:v>4.6610400000000003E-2</c:v>
                </c:pt>
                <c:pt idx="408">
                  <c:v>4.6766099999999991E-2</c:v>
                </c:pt>
                <c:pt idx="409">
                  <c:v>4.6921600000000001E-2</c:v>
                </c:pt>
                <c:pt idx="410">
                  <c:v>4.7076899999999998E-2</c:v>
                </c:pt>
                <c:pt idx="411">
                  <c:v>4.7232000000000003E-2</c:v>
                </c:pt>
                <c:pt idx="412">
                  <c:v>4.7386900000000003E-2</c:v>
                </c:pt>
                <c:pt idx="413">
                  <c:v>4.7541699999999999E-2</c:v>
                </c:pt>
                <c:pt idx="414">
                  <c:v>4.7696299999999997E-2</c:v>
                </c:pt>
                <c:pt idx="415">
                  <c:v>4.7850900000000002E-2</c:v>
                </c:pt>
                <c:pt idx="416">
                  <c:v>4.80055E-2</c:v>
                </c:pt>
                <c:pt idx="417">
                  <c:v>4.8159999999999994E-2</c:v>
                </c:pt>
                <c:pt idx="418">
                  <c:v>4.8314500000000003E-2</c:v>
                </c:pt>
                <c:pt idx="419">
                  <c:v>4.8468999999999998E-2</c:v>
                </c:pt>
                <c:pt idx="420">
                  <c:v>4.86235E-2</c:v>
                </c:pt>
                <c:pt idx="421">
                  <c:v>4.8777899999999999E-2</c:v>
                </c:pt>
                <c:pt idx="422">
                  <c:v>4.8932299999999998E-2</c:v>
                </c:pt>
                <c:pt idx="423">
                  <c:v>4.9086600000000001E-2</c:v>
                </c:pt>
                <c:pt idx="424">
                  <c:v>4.9240800000000001E-2</c:v>
                </c:pt>
                <c:pt idx="425">
                  <c:v>4.9395000000000001E-2</c:v>
                </c:pt>
                <c:pt idx="426">
                  <c:v>4.9549099999999999E-2</c:v>
                </c:pt>
                <c:pt idx="427">
                  <c:v>4.9702999999999997E-2</c:v>
                </c:pt>
                <c:pt idx="428">
                  <c:v>4.9856699999999997E-2</c:v>
                </c:pt>
                <c:pt idx="429">
                  <c:v>5.0010199999999998E-2</c:v>
                </c:pt>
                <c:pt idx="430">
                  <c:v>5.01635E-2</c:v>
                </c:pt>
                <c:pt idx="431">
                  <c:v>5.0316399999999997E-2</c:v>
                </c:pt>
                <c:pt idx="432">
                  <c:v>5.0469E-2</c:v>
                </c:pt>
                <c:pt idx="433">
                  <c:v>5.0621300000000001E-2</c:v>
                </c:pt>
                <c:pt idx="434">
                  <c:v>5.07733E-2</c:v>
                </c:pt>
                <c:pt idx="435">
                  <c:v>5.0924900000000002E-2</c:v>
                </c:pt>
                <c:pt idx="436">
                  <c:v>5.1076200000000002E-2</c:v>
                </c:pt>
                <c:pt idx="437">
                  <c:v>5.1227099999999998E-2</c:v>
                </c:pt>
                <c:pt idx="438">
                  <c:v>5.1377600000000002E-2</c:v>
                </c:pt>
                <c:pt idx="439">
                  <c:v>5.1527700000000003E-2</c:v>
                </c:pt>
                <c:pt idx="440">
                  <c:v>5.1677500000000001E-2</c:v>
                </c:pt>
                <c:pt idx="441">
                  <c:v>5.1826999999999998E-2</c:v>
                </c:pt>
                <c:pt idx="442">
                  <c:v>5.1976099999999997E-2</c:v>
                </c:pt>
                <c:pt idx="443">
                  <c:v>5.2124900000000002E-2</c:v>
                </c:pt>
                <c:pt idx="444">
                  <c:v>5.2273399999999998E-2</c:v>
                </c:pt>
                <c:pt idx="445">
                  <c:v>5.2421599999999999E-2</c:v>
                </c:pt>
                <c:pt idx="446">
                  <c:v>5.2569499999999998E-2</c:v>
                </c:pt>
                <c:pt idx="447">
                  <c:v>5.2717199999999999E-2</c:v>
                </c:pt>
                <c:pt idx="448">
                  <c:v>5.2864599999999998E-2</c:v>
                </c:pt>
                <c:pt idx="449">
                  <c:v>5.3011899999999994E-2</c:v>
                </c:pt>
                <c:pt idx="450">
                  <c:v>5.3158999999999998E-2</c:v>
                </c:pt>
                <c:pt idx="451">
                  <c:v>5.3305999999999999E-2</c:v>
                </c:pt>
                <c:pt idx="452">
                  <c:v>5.3452800000000002E-2</c:v>
                </c:pt>
                <c:pt idx="453">
                  <c:v>5.3599500000000001E-2</c:v>
                </c:pt>
                <c:pt idx="454">
                  <c:v>5.3746000000000002E-2</c:v>
                </c:pt>
                <c:pt idx="455">
                  <c:v>5.38924E-2</c:v>
                </c:pt>
                <c:pt idx="456">
                  <c:v>5.4038700000000002E-2</c:v>
                </c:pt>
                <c:pt idx="457">
                  <c:v>5.4184900000000001E-2</c:v>
                </c:pt>
                <c:pt idx="458">
                  <c:v>5.4330900000000001E-2</c:v>
                </c:pt>
                <c:pt idx="459">
                  <c:v>5.4476799999999999E-2</c:v>
                </c:pt>
                <c:pt idx="460">
                  <c:v>5.46226E-2</c:v>
                </c:pt>
                <c:pt idx="461">
                  <c:v>5.4768200000000003E-2</c:v>
                </c:pt>
                <c:pt idx="462">
                  <c:v>5.4913700000000003E-2</c:v>
                </c:pt>
                <c:pt idx="463">
                  <c:v>5.5058999999999997E-2</c:v>
                </c:pt>
                <c:pt idx="464">
                  <c:v>5.5204099999999999E-2</c:v>
                </c:pt>
                <c:pt idx="465">
                  <c:v>5.5349099999999998E-2</c:v>
                </c:pt>
                <c:pt idx="466">
                  <c:v>5.5494000000000002E-2</c:v>
                </c:pt>
                <c:pt idx="467">
                  <c:v>5.5638600000000003E-2</c:v>
                </c:pt>
                <c:pt idx="468">
                  <c:v>5.5782999999999999E-2</c:v>
                </c:pt>
                <c:pt idx="469">
                  <c:v>5.5927200000000003E-2</c:v>
                </c:pt>
                <c:pt idx="470">
                  <c:v>5.6071099999999999E-2</c:v>
                </c:pt>
                <c:pt idx="471">
                  <c:v>5.6214800000000002E-2</c:v>
                </c:pt>
                <c:pt idx="472">
                  <c:v>5.63583E-2</c:v>
                </c:pt>
                <c:pt idx="473">
                  <c:v>5.6501500000000003E-2</c:v>
                </c:pt>
                <c:pt idx="474">
                  <c:v>5.6644399999999998E-2</c:v>
                </c:pt>
                <c:pt idx="475">
                  <c:v>5.67871E-2</c:v>
                </c:pt>
                <c:pt idx="476">
                  <c:v>5.6929599999999997E-2</c:v>
                </c:pt>
                <c:pt idx="477">
                  <c:v>5.7071900000000002E-2</c:v>
                </c:pt>
                <c:pt idx="478">
                  <c:v>5.7213899999999998E-2</c:v>
                </c:pt>
                <c:pt idx="479">
                  <c:v>5.7355700000000003E-2</c:v>
                </c:pt>
                <c:pt idx="480">
                  <c:v>5.7497300000000001E-2</c:v>
                </c:pt>
                <c:pt idx="481">
                  <c:v>5.7638700000000001E-2</c:v>
                </c:pt>
                <c:pt idx="482">
                  <c:v>5.7779900000000002E-2</c:v>
                </c:pt>
                <c:pt idx="483">
                  <c:v>5.7921E-2</c:v>
                </c:pt>
                <c:pt idx="484">
                  <c:v>5.80619E-2</c:v>
                </c:pt>
                <c:pt idx="485">
                  <c:v>5.8202700000000003E-2</c:v>
                </c:pt>
                <c:pt idx="486">
                  <c:v>5.83435E-2</c:v>
                </c:pt>
                <c:pt idx="487">
                  <c:v>5.8484099999999997E-2</c:v>
                </c:pt>
                <c:pt idx="488">
                  <c:v>5.8624799999999998E-2</c:v>
                </c:pt>
                <c:pt idx="489">
                  <c:v>5.8765299999999999E-2</c:v>
                </c:pt>
                <c:pt idx="490">
                  <c:v>5.8905899999999997E-2</c:v>
                </c:pt>
                <c:pt idx="491">
                  <c:v>5.9046500000000002E-2</c:v>
                </c:pt>
                <c:pt idx="492">
                  <c:v>5.9187099999999999E-2</c:v>
                </c:pt>
                <c:pt idx="493">
                  <c:v>5.9327699999999997E-2</c:v>
                </c:pt>
                <c:pt idx="494">
                  <c:v>5.9468300000000002E-2</c:v>
                </c:pt>
                <c:pt idx="495">
                  <c:v>5.9608899999999999E-2</c:v>
                </c:pt>
                <c:pt idx="496">
                  <c:v>5.9749400000000001E-2</c:v>
                </c:pt>
                <c:pt idx="497">
                  <c:v>5.9889900000000003E-2</c:v>
                </c:pt>
                <c:pt idx="498">
                  <c:v>6.0030300000000002E-2</c:v>
                </c:pt>
                <c:pt idx="499">
                  <c:v>6.0170500000000002E-2</c:v>
                </c:pt>
                <c:pt idx="500">
                  <c:v>6.0310700000000002E-2</c:v>
                </c:pt>
                <c:pt idx="501">
                  <c:v>6.0450700000000003E-2</c:v>
                </c:pt>
                <c:pt idx="502">
                  <c:v>6.0590600000000001E-2</c:v>
                </c:pt>
                <c:pt idx="503">
                  <c:v>6.0730399999999997E-2</c:v>
                </c:pt>
                <c:pt idx="504">
                  <c:v>6.0869899999999991E-2</c:v>
                </c:pt>
                <c:pt idx="505">
                  <c:v>6.1009300000000002E-2</c:v>
                </c:pt>
                <c:pt idx="506">
                  <c:v>6.1148399999999999E-2</c:v>
                </c:pt>
                <c:pt idx="507">
                  <c:v>6.1287399999999999E-2</c:v>
                </c:pt>
                <c:pt idx="508">
                  <c:v>6.1426099999999997E-2</c:v>
                </c:pt>
                <c:pt idx="509">
                  <c:v>6.1564599999999997E-2</c:v>
                </c:pt>
                <c:pt idx="510">
                  <c:v>6.1702899999999998E-2</c:v>
                </c:pt>
                <c:pt idx="511">
                  <c:v>6.1841E-2</c:v>
                </c:pt>
                <c:pt idx="512">
                  <c:v>6.1978800000000001E-2</c:v>
                </c:pt>
                <c:pt idx="513">
                  <c:v>6.2116600000000001E-2</c:v>
                </c:pt>
                <c:pt idx="514">
                  <c:v>6.22541E-2</c:v>
                </c:pt>
                <c:pt idx="515">
                  <c:v>6.2391599999999998E-2</c:v>
                </c:pt>
                <c:pt idx="516">
                  <c:v>6.2528899999999998E-2</c:v>
                </c:pt>
                <c:pt idx="517">
                  <c:v>6.2666200000000005E-2</c:v>
                </c:pt>
                <c:pt idx="518">
                  <c:v>6.2803300000000006E-2</c:v>
                </c:pt>
                <c:pt idx="519">
                  <c:v>6.2940499999999996E-2</c:v>
                </c:pt>
                <c:pt idx="520">
                  <c:v>6.3077499999999995E-2</c:v>
                </c:pt>
                <c:pt idx="521">
                  <c:v>6.3214400000000004E-2</c:v>
                </c:pt>
                <c:pt idx="522">
                  <c:v>6.3351299999999999E-2</c:v>
                </c:pt>
                <c:pt idx="523">
                  <c:v>6.3488100000000006E-2</c:v>
                </c:pt>
                <c:pt idx="524">
                  <c:v>6.3624899999999998E-2</c:v>
                </c:pt>
                <c:pt idx="525">
                  <c:v>6.3761499999999999E-2</c:v>
                </c:pt>
                <c:pt idx="526">
                  <c:v>6.3898099999999999E-2</c:v>
                </c:pt>
                <c:pt idx="527">
                  <c:v>6.4034599999999997E-2</c:v>
                </c:pt>
                <c:pt idx="528">
                  <c:v>6.4171000000000006E-2</c:v>
                </c:pt>
                <c:pt idx="529">
                  <c:v>6.4307299999999998E-2</c:v>
                </c:pt>
                <c:pt idx="530">
                  <c:v>6.4443399999999998E-2</c:v>
                </c:pt>
                <c:pt idx="531">
                  <c:v>6.4579499999999998E-2</c:v>
                </c:pt>
                <c:pt idx="532">
                  <c:v>6.4715400000000006E-2</c:v>
                </c:pt>
                <c:pt idx="533">
                  <c:v>6.4851199999999998E-2</c:v>
                </c:pt>
                <c:pt idx="534">
                  <c:v>6.4986799999999997E-2</c:v>
                </c:pt>
                <c:pt idx="535">
                  <c:v>6.5122200000000005E-2</c:v>
                </c:pt>
                <c:pt idx="536">
                  <c:v>6.5257399999999993E-2</c:v>
                </c:pt>
                <c:pt idx="537">
                  <c:v>6.5392499999999992E-2</c:v>
                </c:pt>
                <c:pt idx="538">
                  <c:v>6.5527299999999997E-2</c:v>
                </c:pt>
                <c:pt idx="539">
                  <c:v>6.5661899999999995E-2</c:v>
                </c:pt>
                <c:pt idx="540">
                  <c:v>6.5796300000000002E-2</c:v>
                </c:pt>
                <c:pt idx="541">
                  <c:v>6.5930500000000003E-2</c:v>
                </c:pt>
                <c:pt idx="542">
                  <c:v>6.6064600000000001E-2</c:v>
                </c:pt>
                <c:pt idx="543">
                  <c:v>6.6198499999999993E-2</c:v>
                </c:pt>
                <c:pt idx="544">
                  <c:v>6.6332199999999994E-2</c:v>
                </c:pt>
                <c:pt idx="545">
                  <c:v>6.6465700000000003E-2</c:v>
                </c:pt>
                <c:pt idx="546">
                  <c:v>6.6599099999999994E-2</c:v>
                </c:pt>
                <c:pt idx="547">
                  <c:v>6.6732399999999997E-2</c:v>
                </c:pt>
                <c:pt idx="548">
                  <c:v>6.6865499999999994E-2</c:v>
                </c:pt>
                <c:pt idx="549">
                  <c:v>6.6998500000000002E-2</c:v>
                </c:pt>
                <c:pt idx="550">
                  <c:v>6.7131399999999994E-2</c:v>
                </c:pt>
                <c:pt idx="551">
                  <c:v>6.7264199999999996E-2</c:v>
                </c:pt>
                <c:pt idx="552">
                  <c:v>6.7396899999999996E-2</c:v>
                </c:pt>
                <c:pt idx="553">
                  <c:v>6.7529599999999995E-2</c:v>
                </c:pt>
                <c:pt idx="554">
                  <c:v>6.7662299999999981E-2</c:v>
                </c:pt>
                <c:pt idx="555">
                  <c:v>6.7795000000000008E-2</c:v>
                </c:pt>
                <c:pt idx="556">
                  <c:v>6.7927600000000005E-2</c:v>
                </c:pt>
                <c:pt idx="557">
                  <c:v>6.8060200000000001E-2</c:v>
                </c:pt>
                <c:pt idx="558">
                  <c:v>6.8192900000000001E-2</c:v>
                </c:pt>
                <c:pt idx="559">
                  <c:v>6.8325399999999994E-2</c:v>
                </c:pt>
                <c:pt idx="560">
                  <c:v>6.8457899999999988E-2</c:v>
                </c:pt>
                <c:pt idx="561">
                  <c:v>6.8590300000000007E-2</c:v>
                </c:pt>
                <c:pt idx="562">
                  <c:v>6.8722599999999995E-2</c:v>
                </c:pt>
                <c:pt idx="563">
                  <c:v>6.8854700000000005E-2</c:v>
                </c:pt>
                <c:pt idx="564">
                  <c:v>6.8986800000000001E-2</c:v>
                </c:pt>
                <c:pt idx="565">
                  <c:v>6.9118700000000005E-2</c:v>
                </c:pt>
                <c:pt idx="566">
                  <c:v>6.9250400000000004E-2</c:v>
                </c:pt>
                <c:pt idx="567">
                  <c:v>6.9381999999999999E-2</c:v>
                </c:pt>
                <c:pt idx="568">
                  <c:v>6.9513400000000003E-2</c:v>
                </c:pt>
                <c:pt idx="569">
                  <c:v>6.9644600000000001E-2</c:v>
                </c:pt>
                <c:pt idx="570">
                  <c:v>6.9775599999999993E-2</c:v>
                </c:pt>
                <c:pt idx="571">
                  <c:v>6.9906499999999996E-2</c:v>
                </c:pt>
                <c:pt idx="572">
                  <c:v>7.0037100000000005E-2</c:v>
                </c:pt>
                <c:pt idx="573">
                  <c:v>7.0167599999999997E-2</c:v>
                </c:pt>
                <c:pt idx="574">
                  <c:v>7.0297799999999994E-2</c:v>
                </c:pt>
                <c:pt idx="575">
                  <c:v>7.0427699999999996E-2</c:v>
                </c:pt>
                <c:pt idx="576">
                  <c:v>7.0557500000000009E-2</c:v>
                </c:pt>
                <c:pt idx="577">
                  <c:v>7.0687E-2</c:v>
                </c:pt>
                <c:pt idx="578">
                  <c:v>7.0816299999999999E-2</c:v>
                </c:pt>
                <c:pt idx="579">
                  <c:v>7.0945499999999995E-2</c:v>
                </c:pt>
                <c:pt idx="580">
                  <c:v>7.1074399999999996E-2</c:v>
                </c:pt>
                <c:pt idx="581">
                  <c:v>7.1203100000000005E-2</c:v>
                </c:pt>
                <c:pt idx="582">
                  <c:v>7.1331599999999995E-2</c:v>
                </c:pt>
                <c:pt idx="583">
                  <c:v>7.1459900000000007E-2</c:v>
                </c:pt>
                <c:pt idx="584">
                  <c:v>7.1587899999999996E-2</c:v>
                </c:pt>
                <c:pt idx="585">
                  <c:v>7.1715799999999996E-2</c:v>
                </c:pt>
                <c:pt idx="586">
                  <c:v>7.1843500000000005E-2</c:v>
                </c:pt>
                <c:pt idx="587">
                  <c:v>7.1970999999999993E-2</c:v>
                </c:pt>
                <c:pt idx="588">
                  <c:v>7.2098200000000001E-2</c:v>
                </c:pt>
                <c:pt idx="589">
                  <c:v>7.2225200000000003E-2</c:v>
                </c:pt>
                <c:pt idx="590">
                  <c:v>7.2352E-2</c:v>
                </c:pt>
                <c:pt idx="591">
                  <c:v>7.2478399999999998E-2</c:v>
                </c:pt>
                <c:pt idx="592">
                  <c:v>7.2604600000000005E-2</c:v>
                </c:pt>
                <c:pt idx="593">
                  <c:v>7.2730500000000003E-2</c:v>
                </c:pt>
                <c:pt idx="594">
                  <c:v>7.2856099999999993E-2</c:v>
                </c:pt>
                <c:pt idx="595">
                  <c:v>7.2981400000000002E-2</c:v>
                </c:pt>
                <c:pt idx="596">
                  <c:v>7.3106400000000002E-2</c:v>
                </c:pt>
                <c:pt idx="597">
                  <c:v>7.3231099999999993E-2</c:v>
                </c:pt>
                <c:pt idx="598">
                  <c:v>7.3355400000000001E-2</c:v>
                </c:pt>
                <c:pt idx="599">
                  <c:v>7.3479500000000003E-2</c:v>
                </c:pt>
                <c:pt idx="600">
                  <c:v>7.3603199999999994E-2</c:v>
                </c:pt>
                <c:pt idx="601">
                  <c:v>7.3726600000000003E-2</c:v>
                </c:pt>
                <c:pt idx="602">
                  <c:v>7.3849799999999993E-2</c:v>
                </c:pt>
                <c:pt idx="603">
                  <c:v>7.3972800000000005E-2</c:v>
                </c:pt>
                <c:pt idx="604">
                  <c:v>7.4095499999999995E-2</c:v>
                </c:pt>
                <c:pt idx="605">
                  <c:v>7.4218000000000006E-2</c:v>
                </c:pt>
                <c:pt idx="606">
                  <c:v>7.4340299999999998E-2</c:v>
                </c:pt>
                <c:pt idx="607">
                  <c:v>7.4462500000000001E-2</c:v>
                </c:pt>
                <c:pt idx="608">
                  <c:v>7.4584499999999998E-2</c:v>
                </c:pt>
                <c:pt idx="609">
                  <c:v>7.4706400000000006E-2</c:v>
                </c:pt>
                <c:pt idx="610">
                  <c:v>7.4828199999999997E-2</c:v>
                </c:pt>
                <c:pt idx="611">
                  <c:v>7.4949799999999997E-2</c:v>
                </c:pt>
                <c:pt idx="612">
                  <c:v>7.5071399999999996E-2</c:v>
                </c:pt>
                <c:pt idx="613">
                  <c:v>7.5192899999999993E-2</c:v>
                </c:pt>
                <c:pt idx="614">
                  <c:v>7.5314199999999998E-2</c:v>
                </c:pt>
                <c:pt idx="615">
                  <c:v>7.5435500000000003E-2</c:v>
                </c:pt>
                <c:pt idx="616">
                  <c:v>7.5556700000000004E-2</c:v>
                </c:pt>
                <c:pt idx="617">
                  <c:v>7.5677700000000001E-2</c:v>
                </c:pt>
                <c:pt idx="618">
                  <c:v>7.5798599999999994E-2</c:v>
                </c:pt>
                <c:pt idx="619">
                  <c:v>7.5919299999999995E-2</c:v>
                </c:pt>
                <c:pt idx="620">
                  <c:v>7.6039899999999994E-2</c:v>
                </c:pt>
                <c:pt idx="621">
                  <c:v>7.61603E-2</c:v>
                </c:pt>
                <c:pt idx="622">
                  <c:v>7.6280399999999998E-2</c:v>
                </c:pt>
                <c:pt idx="623">
                  <c:v>7.6400300000000004E-2</c:v>
                </c:pt>
                <c:pt idx="624">
                  <c:v>7.6519999999999991E-2</c:v>
                </c:pt>
                <c:pt idx="625">
                  <c:v>7.6639399999999996E-2</c:v>
                </c:pt>
                <c:pt idx="626">
                  <c:v>7.6758499999999993E-2</c:v>
                </c:pt>
                <c:pt idx="627">
                  <c:v>7.6877399999999999E-2</c:v>
                </c:pt>
                <c:pt idx="628">
                  <c:v>7.6995900000000006E-2</c:v>
                </c:pt>
                <c:pt idx="629">
                  <c:v>7.7114199999999994E-2</c:v>
                </c:pt>
                <c:pt idx="630">
                  <c:v>7.7232200000000001E-2</c:v>
                </c:pt>
                <c:pt idx="631">
                  <c:v>7.7349899999999999E-2</c:v>
                </c:pt>
                <c:pt idx="632">
                  <c:v>7.7467300000000003E-2</c:v>
                </c:pt>
                <c:pt idx="633">
                  <c:v>7.7584500000000001E-2</c:v>
                </c:pt>
                <c:pt idx="634">
                  <c:v>7.7701400000000004E-2</c:v>
                </c:pt>
                <c:pt idx="635">
                  <c:v>7.7817999999999998E-2</c:v>
                </c:pt>
                <c:pt idx="636">
                  <c:v>7.7934400000000001E-2</c:v>
                </c:pt>
                <c:pt idx="637">
                  <c:v>7.8050499999999995E-2</c:v>
                </c:pt>
                <c:pt idx="638">
                  <c:v>7.8166399999999997E-2</c:v>
                </c:pt>
                <c:pt idx="639">
                  <c:v>7.8282099999999993E-2</c:v>
                </c:pt>
                <c:pt idx="640">
                  <c:v>7.8397499999999995E-2</c:v>
                </c:pt>
                <c:pt idx="641">
                  <c:v>7.8512600000000002E-2</c:v>
                </c:pt>
                <c:pt idx="642">
                  <c:v>7.8627600000000006E-2</c:v>
                </c:pt>
                <c:pt idx="643">
                  <c:v>7.8742199999999998E-2</c:v>
                </c:pt>
                <c:pt idx="644">
                  <c:v>7.8856599999999999E-2</c:v>
                </c:pt>
                <c:pt idx="645">
                  <c:v>7.8970700000000005E-2</c:v>
                </c:pt>
                <c:pt idx="646">
                  <c:v>7.9084500000000002E-2</c:v>
                </c:pt>
                <c:pt idx="647">
                  <c:v>7.9197900000000002E-2</c:v>
                </c:pt>
                <c:pt idx="648">
                  <c:v>7.9310900000000004E-2</c:v>
                </c:pt>
                <c:pt idx="649">
                  <c:v>7.9423400000000005E-2</c:v>
                </c:pt>
                <c:pt idx="650">
                  <c:v>7.9535499999999995E-2</c:v>
                </c:pt>
                <c:pt idx="651">
                  <c:v>7.9647099999999998E-2</c:v>
                </c:pt>
                <c:pt idx="652">
                  <c:v>7.9758099999999998E-2</c:v>
                </c:pt>
                <c:pt idx="653">
                  <c:v>7.9868599999999998E-2</c:v>
                </c:pt>
                <c:pt idx="654">
                  <c:v>7.9978499999999994E-2</c:v>
                </c:pt>
                <c:pt idx="655">
                  <c:v>8.0087800000000001E-2</c:v>
                </c:pt>
                <c:pt idx="656">
                  <c:v>8.0196400000000001E-2</c:v>
                </c:pt>
                <c:pt idx="657">
                  <c:v>8.0304399999999998E-2</c:v>
                </c:pt>
                <c:pt idx="658">
                  <c:v>8.0411700000000003E-2</c:v>
                </c:pt>
                <c:pt idx="659">
                  <c:v>8.0518400000000004E-2</c:v>
                </c:pt>
                <c:pt idx="660">
                  <c:v>8.0624399999999999E-2</c:v>
                </c:pt>
                <c:pt idx="661">
                  <c:v>8.072979999999999E-2</c:v>
                </c:pt>
                <c:pt idx="662">
                  <c:v>8.0834500000000004E-2</c:v>
                </c:pt>
                <c:pt idx="663">
                  <c:v>8.0938599999999999E-2</c:v>
                </c:pt>
                <c:pt idx="664">
                  <c:v>8.1042100000000006E-2</c:v>
                </c:pt>
                <c:pt idx="665">
                  <c:v>8.1145099999999998E-2</c:v>
                </c:pt>
                <c:pt idx="666">
                  <c:v>8.1247600000000003E-2</c:v>
                </c:pt>
                <c:pt idx="667">
                  <c:v>8.1349599999999994E-2</c:v>
                </c:pt>
                <c:pt idx="668">
                  <c:v>8.1451200000000001E-2</c:v>
                </c:pt>
                <c:pt idx="669">
                  <c:v>8.1552299999999994E-2</c:v>
                </c:pt>
                <c:pt idx="670">
                  <c:v>8.1653100000000006E-2</c:v>
                </c:pt>
                <c:pt idx="671">
                  <c:v>8.1753400000000004E-2</c:v>
                </c:pt>
                <c:pt idx="672">
                  <c:v>8.1853300000000004E-2</c:v>
                </c:pt>
                <c:pt idx="673">
                  <c:v>8.1952899999999995E-2</c:v>
                </c:pt>
                <c:pt idx="674">
                  <c:v>8.2052099999999989E-2</c:v>
                </c:pt>
                <c:pt idx="675">
                  <c:v>8.2150899999999999E-2</c:v>
                </c:pt>
                <c:pt idx="676">
                  <c:v>8.22494E-2</c:v>
                </c:pt>
                <c:pt idx="677">
                  <c:v>8.2347599999999993E-2</c:v>
                </c:pt>
                <c:pt idx="678">
                  <c:v>8.2445400000000002E-2</c:v>
                </c:pt>
                <c:pt idx="679">
                  <c:v>8.25428E-2</c:v>
                </c:pt>
                <c:pt idx="680">
                  <c:v>8.2639900000000002E-2</c:v>
                </c:pt>
                <c:pt idx="681">
                  <c:v>8.2736599999999993E-2</c:v>
                </c:pt>
                <c:pt idx="682">
                  <c:v>8.2833000000000004E-2</c:v>
                </c:pt>
                <c:pt idx="683">
                  <c:v>8.2929000000000003E-2</c:v>
                </c:pt>
                <c:pt idx="684">
                  <c:v>8.3024700000000007E-2</c:v>
                </c:pt>
                <c:pt idx="685">
                  <c:v>8.3119899999999997E-2</c:v>
                </c:pt>
                <c:pt idx="686">
                  <c:v>8.3214800000000005E-2</c:v>
                </c:pt>
                <c:pt idx="687">
                  <c:v>8.3309300000000003E-2</c:v>
                </c:pt>
                <c:pt idx="688">
                  <c:v>8.3403400000000003E-2</c:v>
                </c:pt>
                <c:pt idx="689">
                  <c:v>8.3497100000000005E-2</c:v>
                </c:pt>
                <c:pt idx="690">
                  <c:v>8.3590399999999981E-2</c:v>
                </c:pt>
                <c:pt idx="691">
                  <c:v>8.3683300000000002E-2</c:v>
                </c:pt>
                <c:pt idx="692">
                  <c:v>8.3775699999999995E-2</c:v>
                </c:pt>
                <c:pt idx="693">
                  <c:v>8.38676E-2</c:v>
                </c:pt>
                <c:pt idx="694">
                  <c:v>8.3959000000000006E-2</c:v>
                </c:pt>
                <c:pt idx="695">
                  <c:v>8.405E-2</c:v>
                </c:pt>
                <c:pt idx="696">
                  <c:v>8.4140499999999993E-2</c:v>
                </c:pt>
                <c:pt idx="697">
                  <c:v>8.4230600000000017E-2</c:v>
                </c:pt>
                <c:pt idx="698">
                  <c:v>8.4320099999999995E-2</c:v>
                </c:pt>
                <c:pt idx="699">
                  <c:v>8.4409100000000001E-2</c:v>
                </c:pt>
                <c:pt idx="700">
                  <c:v>8.4497600000000006E-2</c:v>
                </c:pt>
                <c:pt idx="701">
                  <c:v>8.4585599999999997E-2</c:v>
                </c:pt>
                <c:pt idx="702">
                  <c:v>8.4673100000000001E-2</c:v>
                </c:pt>
                <c:pt idx="703">
                  <c:v>8.4760100000000005E-2</c:v>
                </c:pt>
                <c:pt idx="704">
                  <c:v>8.4846500000000005E-2</c:v>
                </c:pt>
                <c:pt idx="705">
                  <c:v>8.4932400000000005E-2</c:v>
                </c:pt>
                <c:pt idx="706">
                  <c:v>8.5017700000000002E-2</c:v>
                </c:pt>
                <c:pt idx="707">
                  <c:v>8.5102500000000011E-2</c:v>
                </c:pt>
                <c:pt idx="708">
                  <c:v>8.5186600000000001E-2</c:v>
                </c:pt>
                <c:pt idx="709">
                  <c:v>8.5270100000000001E-2</c:v>
                </c:pt>
                <c:pt idx="710">
                  <c:v>8.5352899999999995E-2</c:v>
                </c:pt>
                <c:pt idx="711">
                  <c:v>8.54351E-2</c:v>
                </c:pt>
                <c:pt idx="712">
                  <c:v>8.5516700000000001E-2</c:v>
                </c:pt>
                <c:pt idx="713">
                  <c:v>8.5597599999999996E-2</c:v>
                </c:pt>
                <c:pt idx="714">
                  <c:v>8.5677799999999998E-2</c:v>
                </c:pt>
                <c:pt idx="715">
                  <c:v>8.5757399999999998E-2</c:v>
                </c:pt>
                <c:pt idx="716">
                  <c:v>8.5836200000000001E-2</c:v>
                </c:pt>
                <c:pt idx="717">
                  <c:v>8.5914400000000002E-2</c:v>
                </c:pt>
                <c:pt idx="718">
                  <c:v>8.5991899999999996E-2</c:v>
                </c:pt>
                <c:pt idx="719">
                  <c:v>8.6068599999999995E-2</c:v>
                </c:pt>
                <c:pt idx="720">
                  <c:v>8.6144600000000002E-2</c:v>
                </c:pt>
                <c:pt idx="721">
                  <c:v>8.6219900000000002E-2</c:v>
                </c:pt>
                <c:pt idx="722">
                  <c:v>8.6294300000000004E-2</c:v>
                </c:pt>
                <c:pt idx="723">
                  <c:v>8.6368E-2</c:v>
                </c:pt>
                <c:pt idx="724">
                  <c:v>8.6440900000000001E-2</c:v>
                </c:pt>
                <c:pt idx="725">
                  <c:v>8.6513000000000007E-2</c:v>
                </c:pt>
                <c:pt idx="726">
                  <c:v>8.6584300000000003E-2</c:v>
                </c:pt>
                <c:pt idx="727">
                  <c:v>8.6654700000000001E-2</c:v>
                </c:pt>
                <c:pt idx="728">
                  <c:v>8.6724200000000001E-2</c:v>
                </c:pt>
                <c:pt idx="729">
                  <c:v>8.6792800000000003E-2</c:v>
                </c:pt>
                <c:pt idx="730">
                  <c:v>8.6860499999999993E-2</c:v>
                </c:pt>
                <c:pt idx="731">
                  <c:v>8.6927099999999993E-2</c:v>
                </c:pt>
                <c:pt idx="732">
                  <c:v>8.6992799999999995E-2</c:v>
                </c:pt>
                <c:pt idx="733">
                  <c:v>8.7057399999999993E-2</c:v>
                </c:pt>
                <c:pt idx="734">
                  <c:v>8.7120900000000001E-2</c:v>
                </c:pt>
                <c:pt idx="735">
                  <c:v>8.7183300000000005E-2</c:v>
                </c:pt>
                <c:pt idx="736">
                  <c:v>8.7244500000000003E-2</c:v>
                </c:pt>
                <c:pt idx="737">
                  <c:v>8.7304599999999996E-2</c:v>
                </c:pt>
                <c:pt idx="738">
                  <c:v>8.73636E-2</c:v>
                </c:pt>
                <c:pt idx="739">
                  <c:v>8.7421299999999993E-2</c:v>
                </c:pt>
                <c:pt idx="740">
                  <c:v>8.7477700000000005E-2</c:v>
                </c:pt>
                <c:pt idx="741">
                  <c:v>8.7533E-2</c:v>
                </c:pt>
                <c:pt idx="742">
                  <c:v>8.7586899999999995E-2</c:v>
                </c:pt>
                <c:pt idx="743">
                  <c:v>8.7639599999999998E-2</c:v>
                </c:pt>
                <c:pt idx="744">
                  <c:v>8.7691000000000005E-2</c:v>
                </c:pt>
                <c:pt idx="745">
                  <c:v>8.7741100000000002E-2</c:v>
                </c:pt>
                <c:pt idx="746">
                  <c:v>8.7789800000000001E-2</c:v>
                </c:pt>
                <c:pt idx="747">
                  <c:v>8.7837200000000004E-2</c:v>
                </c:pt>
                <c:pt idx="748">
                  <c:v>8.7883199999999995E-2</c:v>
                </c:pt>
                <c:pt idx="749">
                  <c:v>8.79278E-2</c:v>
                </c:pt>
                <c:pt idx="750">
                  <c:v>8.7971099999999997E-2</c:v>
                </c:pt>
                <c:pt idx="751">
                  <c:v>8.8012900000000005E-2</c:v>
                </c:pt>
                <c:pt idx="752">
                  <c:v>8.8053300000000001E-2</c:v>
                </c:pt>
                <c:pt idx="753">
                  <c:v>8.8092299999999998E-2</c:v>
                </c:pt>
                <c:pt idx="754">
                  <c:v>8.8129799999999994E-2</c:v>
                </c:pt>
                <c:pt idx="755">
                  <c:v>8.8165800000000003E-2</c:v>
                </c:pt>
                <c:pt idx="756">
                  <c:v>8.8200299999999995E-2</c:v>
                </c:pt>
                <c:pt idx="757">
                  <c:v>8.8233400000000003E-2</c:v>
                </c:pt>
                <c:pt idx="758">
                  <c:v>8.8264899999999993E-2</c:v>
                </c:pt>
                <c:pt idx="759">
                  <c:v>8.8294800000000007E-2</c:v>
                </c:pt>
                <c:pt idx="760">
                  <c:v>8.8323200000000004E-2</c:v>
                </c:pt>
                <c:pt idx="761">
                  <c:v>8.8349999999999998E-2</c:v>
                </c:pt>
                <c:pt idx="762">
                  <c:v>8.8375300000000004E-2</c:v>
                </c:pt>
                <c:pt idx="763">
                  <c:v>8.8398900000000002E-2</c:v>
                </c:pt>
                <c:pt idx="764">
                  <c:v>8.8421100000000002E-2</c:v>
                </c:pt>
                <c:pt idx="765">
                  <c:v>8.8441599999999995E-2</c:v>
                </c:pt>
                <c:pt idx="766">
                  <c:v>8.8460700000000003E-2</c:v>
                </c:pt>
                <c:pt idx="767">
                  <c:v>8.8478200000000007E-2</c:v>
                </c:pt>
                <c:pt idx="768">
                  <c:v>8.8494100000000006E-2</c:v>
                </c:pt>
                <c:pt idx="769">
                  <c:v>8.8508500000000004E-2</c:v>
                </c:pt>
                <c:pt idx="770">
                  <c:v>8.85214E-2</c:v>
                </c:pt>
                <c:pt idx="771">
                  <c:v>8.8532799999999995E-2</c:v>
                </c:pt>
                <c:pt idx="772">
                  <c:v>8.8542700000000002E-2</c:v>
                </c:pt>
                <c:pt idx="773">
                  <c:v>8.8551099999999994E-2</c:v>
                </c:pt>
                <c:pt idx="774">
                  <c:v>8.8557999999999998E-2</c:v>
                </c:pt>
                <c:pt idx="775">
                  <c:v>8.85634E-2</c:v>
                </c:pt>
                <c:pt idx="776">
                  <c:v>8.8567300000000002E-2</c:v>
                </c:pt>
                <c:pt idx="777">
                  <c:v>8.8569700000000001E-2</c:v>
                </c:pt>
                <c:pt idx="778">
                  <c:v>8.8570599999999999E-2</c:v>
                </c:pt>
                <c:pt idx="779">
                  <c:v>8.8570099999999999E-2</c:v>
                </c:pt>
                <c:pt idx="780">
                  <c:v>8.8567999999999994E-2</c:v>
                </c:pt>
                <c:pt idx="781">
                  <c:v>8.8564500000000004E-2</c:v>
                </c:pt>
                <c:pt idx="782">
                  <c:v>8.8559399999999996E-2</c:v>
                </c:pt>
                <c:pt idx="783">
                  <c:v>8.8552800000000001E-2</c:v>
                </c:pt>
                <c:pt idx="784">
                  <c:v>8.8544700000000004E-2</c:v>
                </c:pt>
                <c:pt idx="785">
                  <c:v>8.8535000000000003E-2</c:v>
                </c:pt>
                <c:pt idx="786">
                  <c:v>8.85238E-2</c:v>
                </c:pt>
                <c:pt idx="787">
                  <c:v>8.8511000000000006E-2</c:v>
                </c:pt>
                <c:pt idx="788">
                  <c:v>8.8496599999999995E-2</c:v>
                </c:pt>
                <c:pt idx="789">
                  <c:v>8.8480600000000006E-2</c:v>
                </c:pt>
                <c:pt idx="790">
                  <c:v>8.8463E-2</c:v>
                </c:pt>
                <c:pt idx="791">
                  <c:v>8.8443799999999989E-2</c:v>
                </c:pt>
                <c:pt idx="792">
                  <c:v>8.8423000000000002E-2</c:v>
                </c:pt>
                <c:pt idx="793">
                  <c:v>8.8400699999999999E-2</c:v>
                </c:pt>
                <c:pt idx="794">
                  <c:v>8.8376899999999994E-2</c:v>
                </c:pt>
                <c:pt idx="795">
                  <c:v>8.8351700000000005E-2</c:v>
                </c:pt>
                <c:pt idx="796">
                  <c:v>8.8324899999999998E-2</c:v>
                </c:pt>
                <c:pt idx="797">
                  <c:v>8.8296799999999995E-2</c:v>
                </c:pt>
                <c:pt idx="798">
                  <c:v>8.8267200000000004E-2</c:v>
                </c:pt>
                <c:pt idx="799">
                  <c:v>8.8236200000000001E-2</c:v>
                </c:pt>
                <c:pt idx="800">
                  <c:v>8.8203799999999999E-2</c:v>
                </c:pt>
                <c:pt idx="801">
                  <c:v>8.8169899999999995E-2</c:v>
                </c:pt>
                <c:pt idx="802">
                  <c:v>8.8134500000000005E-2</c:v>
                </c:pt>
                <c:pt idx="803">
                  <c:v>8.8097599999999998E-2</c:v>
                </c:pt>
                <c:pt idx="804">
                  <c:v>8.8059200000000004E-2</c:v>
                </c:pt>
                <c:pt idx="805">
                  <c:v>8.8019299999999995E-2</c:v>
                </c:pt>
                <c:pt idx="806">
                  <c:v>8.7978100000000004E-2</c:v>
                </c:pt>
                <c:pt idx="807">
                  <c:v>8.79355E-2</c:v>
                </c:pt>
                <c:pt idx="808">
                  <c:v>8.78916E-2</c:v>
                </c:pt>
                <c:pt idx="809">
                  <c:v>8.7846400000000005E-2</c:v>
                </c:pt>
                <c:pt idx="810">
                  <c:v>8.7800000000000003E-2</c:v>
                </c:pt>
                <c:pt idx="811">
                  <c:v>8.7752399999999994E-2</c:v>
                </c:pt>
                <c:pt idx="812">
                  <c:v>8.7703500000000004E-2</c:v>
                </c:pt>
                <c:pt idx="813">
                  <c:v>8.7653400000000006E-2</c:v>
                </c:pt>
                <c:pt idx="814">
                  <c:v>8.7601899999999996E-2</c:v>
                </c:pt>
                <c:pt idx="815">
                  <c:v>8.7549000000000002E-2</c:v>
                </c:pt>
                <c:pt idx="816">
                  <c:v>8.7494799999999998E-2</c:v>
                </c:pt>
                <c:pt idx="817">
                  <c:v>8.7439199999999995E-2</c:v>
                </c:pt>
                <c:pt idx="818">
                  <c:v>8.7382100000000004E-2</c:v>
                </c:pt>
                <c:pt idx="819">
                  <c:v>8.7323799999999993E-2</c:v>
                </c:pt>
                <c:pt idx="820">
                  <c:v>8.7264099999999997E-2</c:v>
                </c:pt>
                <c:pt idx="821">
                  <c:v>8.7203000000000003E-2</c:v>
                </c:pt>
                <c:pt idx="822">
                  <c:v>8.7140599999999999E-2</c:v>
                </c:pt>
                <c:pt idx="823">
                  <c:v>8.7076899999999999E-2</c:v>
                </c:pt>
                <c:pt idx="824">
                  <c:v>8.7011900000000003E-2</c:v>
                </c:pt>
                <c:pt idx="825">
                  <c:v>8.6945499999999995E-2</c:v>
                </c:pt>
                <c:pt idx="826">
                  <c:v>8.6877800000000005E-2</c:v>
                </c:pt>
                <c:pt idx="827">
                  <c:v>8.6808800000000005E-2</c:v>
                </c:pt>
                <c:pt idx="828">
                  <c:v>8.6738499999999996E-2</c:v>
                </c:pt>
                <c:pt idx="829">
                  <c:v>8.6666800000000016E-2</c:v>
                </c:pt>
                <c:pt idx="830">
                  <c:v>8.6593900000000001E-2</c:v>
                </c:pt>
                <c:pt idx="831">
                  <c:v>8.6519700000000005E-2</c:v>
                </c:pt>
                <c:pt idx="832">
                  <c:v>8.6444199999999999E-2</c:v>
                </c:pt>
                <c:pt idx="833">
                  <c:v>8.6367500000000014E-2</c:v>
                </c:pt>
                <c:pt idx="834">
                  <c:v>8.6289400000000002E-2</c:v>
                </c:pt>
                <c:pt idx="835">
                  <c:v>8.6210200000000001E-2</c:v>
                </c:pt>
                <c:pt idx="836">
                  <c:v>8.6129700000000003E-2</c:v>
                </c:pt>
                <c:pt idx="837">
                  <c:v>8.6047899999999997E-2</c:v>
                </c:pt>
                <c:pt idx="838">
                  <c:v>8.5964899999999997E-2</c:v>
                </c:pt>
                <c:pt idx="839">
                  <c:v>8.5880700000000004E-2</c:v>
                </c:pt>
                <c:pt idx="840">
                  <c:v>8.5795300000000005E-2</c:v>
                </c:pt>
                <c:pt idx="841">
                  <c:v>8.5708699999999999E-2</c:v>
                </c:pt>
                <c:pt idx="842">
                  <c:v>8.5620799999999997E-2</c:v>
                </c:pt>
                <c:pt idx="843">
                  <c:v>8.5531800000000005E-2</c:v>
                </c:pt>
                <c:pt idx="844">
                  <c:v>8.5441600000000006E-2</c:v>
                </c:pt>
                <c:pt idx="845">
                  <c:v>8.5350200000000001E-2</c:v>
                </c:pt>
                <c:pt idx="846">
                  <c:v>8.5257700000000006E-2</c:v>
                </c:pt>
                <c:pt idx="847">
                  <c:v>8.5164000000000004E-2</c:v>
                </c:pt>
                <c:pt idx="848">
                  <c:v>8.5069400000000003E-2</c:v>
                </c:pt>
                <c:pt idx="849">
                  <c:v>8.4973699999999999E-2</c:v>
                </c:pt>
                <c:pt idx="850">
                  <c:v>8.4876999999999994E-2</c:v>
                </c:pt>
                <c:pt idx="851">
                  <c:v>8.4779400000000005E-2</c:v>
                </c:pt>
                <c:pt idx="852">
                  <c:v>8.4680800000000001E-2</c:v>
                </c:pt>
                <c:pt idx="853">
                  <c:v>8.4581400000000001E-2</c:v>
                </c:pt>
                <c:pt idx="854">
                  <c:v>8.4481000000000001E-2</c:v>
                </c:pt>
                <c:pt idx="855">
                  <c:v>8.4379700000000002E-2</c:v>
                </c:pt>
                <c:pt idx="856">
                  <c:v>8.4277400000000002E-2</c:v>
                </c:pt>
                <c:pt idx="857">
                  <c:v>8.4174100000000002E-2</c:v>
                </c:pt>
                <c:pt idx="858">
                  <c:v>8.40698E-2</c:v>
                </c:pt>
                <c:pt idx="859">
                  <c:v>8.3964300000000006E-2</c:v>
                </c:pt>
                <c:pt idx="860">
                  <c:v>8.3857799999999996E-2</c:v>
                </c:pt>
                <c:pt idx="861">
                  <c:v>8.37503E-2</c:v>
                </c:pt>
                <c:pt idx="862">
                  <c:v>8.3641699999999999E-2</c:v>
                </c:pt>
                <c:pt idx="863">
                  <c:v>8.3532099999999998E-2</c:v>
                </c:pt>
                <c:pt idx="864">
                  <c:v>8.3421599999999999E-2</c:v>
                </c:pt>
                <c:pt idx="865">
                  <c:v>8.3310200000000001E-2</c:v>
                </c:pt>
                <c:pt idx="866">
                  <c:v>8.3197999999999994E-2</c:v>
                </c:pt>
                <c:pt idx="867">
                  <c:v>8.3084900000000003E-2</c:v>
                </c:pt>
                <c:pt idx="868">
                  <c:v>8.2971100000000006E-2</c:v>
                </c:pt>
                <c:pt idx="869">
                  <c:v>8.28565E-2</c:v>
                </c:pt>
                <c:pt idx="870">
                  <c:v>8.2741099999999998E-2</c:v>
                </c:pt>
                <c:pt idx="871">
                  <c:v>8.2624900000000001E-2</c:v>
                </c:pt>
                <c:pt idx="872">
                  <c:v>8.2507899999999995E-2</c:v>
                </c:pt>
                <c:pt idx="873">
                  <c:v>8.2390199999999997E-2</c:v>
                </c:pt>
                <c:pt idx="874">
                  <c:v>8.227180000000002E-2</c:v>
                </c:pt>
                <c:pt idx="875">
                  <c:v>8.2152600000000006E-2</c:v>
                </c:pt>
                <c:pt idx="876">
                  <c:v>8.20327E-2</c:v>
                </c:pt>
                <c:pt idx="877">
                  <c:v>8.1912100000000002E-2</c:v>
                </c:pt>
                <c:pt idx="878">
                  <c:v>8.1790799999999997E-2</c:v>
                </c:pt>
                <c:pt idx="879">
                  <c:v>8.1669000000000005E-2</c:v>
                </c:pt>
                <c:pt idx="880">
                  <c:v>8.1546499999999994E-2</c:v>
                </c:pt>
                <c:pt idx="881">
                  <c:v>8.1423300000000004E-2</c:v>
                </c:pt>
                <c:pt idx="882">
                  <c:v>8.12996E-2</c:v>
                </c:pt>
                <c:pt idx="883">
                  <c:v>8.1175300000000006E-2</c:v>
                </c:pt>
                <c:pt idx="884">
                  <c:v>8.1050499999999998E-2</c:v>
                </c:pt>
                <c:pt idx="885">
                  <c:v>8.0925200000000003E-2</c:v>
                </c:pt>
                <c:pt idx="886">
                  <c:v>8.0799599999999999E-2</c:v>
                </c:pt>
                <c:pt idx="887">
                  <c:v>8.0673700000000001E-2</c:v>
                </c:pt>
                <c:pt idx="888">
                  <c:v>8.0547599999999997E-2</c:v>
                </c:pt>
                <c:pt idx="889">
                  <c:v>8.0421300000000001E-2</c:v>
                </c:pt>
                <c:pt idx="890">
                  <c:v>8.0294900000000002E-2</c:v>
                </c:pt>
                <c:pt idx="891">
                  <c:v>8.0168199999999995E-2</c:v>
                </c:pt>
                <c:pt idx="892">
                  <c:v>8.0041299999999996E-2</c:v>
                </c:pt>
                <c:pt idx="893">
                  <c:v>7.9914200000000005E-2</c:v>
                </c:pt>
                <c:pt idx="894">
                  <c:v>7.9786800000000005E-2</c:v>
                </c:pt>
                <c:pt idx="895">
                  <c:v>7.9659099999999997E-2</c:v>
                </c:pt>
                <c:pt idx="896">
                  <c:v>7.9531199999999996E-2</c:v>
                </c:pt>
                <c:pt idx="897">
                  <c:v>7.9403100000000004E-2</c:v>
                </c:pt>
                <c:pt idx="898">
                  <c:v>7.9274800000000006E-2</c:v>
                </c:pt>
                <c:pt idx="899">
                  <c:v>7.9146499999999995E-2</c:v>
                </c:pt>
                <c:pt idx="900">
                  <c:v>7.90183E-2</c:v>
                </c:pt>
                <c:pt idx="901">
                  <c:v>7.8890299999999997E-2</c:v>
                </c:pt>
                <c:pt idx="902">
                  <c:v>7.8762600000000002E-2</c:v>
                </c:pt>
                <c:pt idx="903">
                  <c:v>7.8635300000000005E-2</c:v>
                </c:pt>
                <c:pt idx="904">
                  <c:v>7.8508400000000006E-2</c:v>
                </c:pt>
                <c:pt idx="905">
                  <c:v>7.8382099999999996E-2</c:v>
                </c:pt>
                <c:pt idx="906">
                  <c:v>7.8256199999999998E-2</c:v>
                </c:pt>
                <c:pt idx="907">
                  <c:v>7.8130699999999983E-2</c:v>
                </c:pt>
                <c:pt idx="908">
                  <c:v>7.8005599999999994E-2</c:v>
                </c:pt>
                <c:pt idx="909">
                  <c:v>7.7881000000000006E-2</c:v>
                </c:pt>
                <c:pt idx="910">
                  <c:v>7.7756699999999998E-2</c:v>
                </c:pt>
                <c:pt idx="911">
                  <c:v>7.7632900000000005E-2</c:v>
                </c:pt>
                <c:pt idx="912">
                  <c:v>7.7509599999999998E-2</c:v>
                </c:pt>
                <c:pt idx="913">
                  <c:v>7.7386899999999995E-2</c:v>
                </c:pt>
                <c:pt idx="914">
                  <c:v>7.7265E-2</c:v>
                </c:pt>
                <c:pt idx="915">
                  <c:v>7.7144000000000004E-2</c:v>
                </c:pt>
                <c:pt idx="916">
                  <c:v>7.7023999999999995E-2</c:v>
                </c:pt>
                <c:pt idx="917">
                  <c:v>7.6905000000000001E-2</c:v>
                </c:pt>
                <c:pt idx="918">
                  <c:v>7.67872E-2</c:v>
                </c:pt>
                <c:pt idx="919">
                  <c:v>7.6670500000000003E-2</c:v>
                </c:pt>
                <c:pt idx="920">
                  <c:v>7.6555000000000012E-2</c:v>
                </c:pt>
                <c:pt idx="921">
                  <c:v>7.64407E-2</c:v>
                </c:pt>
                <c:pt idx="922">
                  <c:v>7.6327500000000006E-2</c:v>
                </c:pt>
                <c:pt idx="923">
                  <c:v>7.6215500000000005E-2</c:v>
                </c:pt>
                <c:pt idx="924">
                  <c:v>7.61048E-2</c:v>
                </c:pt>
                <c:pt idx="925">
                  <c:v>7.5995199999999999E-2</c:v>
                </c:pt>
                <c:pt idx="926">
                  <c:v>7.5886800000000004E-2</c:v>
                </c:pt>
                <c:pt idx="927">
                  <c:v>7.5779600000000003E-2</c:v>
                </c:pt>
                <c:pt idx="928">
                  <c:v>7.5673699999999997E-2</c:v>
                </c:pt>
                <c:pt idx="929">
                  <c:v>7.55691E-2</c:v>
                </c:pt>
                <c:pt idx="930">
                  <c:v>7.5465900000000002E-2</c:v>
                </c:pt>
                <c:pt idx="931">
                  <c:v>7.5364299999999995E-2</c:v>
                </c:pt>
                <c:pt idx="932">
                  <c:v>7.5264399999999995E-2</c:v>
                </c:pt>
                <c:pt idx="933">
                  <c:v>7.5166399999999994E-2</c:v>
                </c:pt>
                <c:pt idx="934">
                  <c:v>7.5070200000000004E-2</c:v>
                </c:pt>
                <c:pt idx="935">
                  <c:v>7.4975899999999998E-2</c:v>
                </c:pt>
                <c:pt idx="936">
                  <c:v>7.4883599999999995E-2</c:v>
                </c:pt>
                <c:pt idx="937">
                  <c:v>7.4793200000000004E-2</c:v>
                </c:pt>
                <c:pt idx="938">
                  <c:v>7.4704499999999993E-2</c:v>
                </c:pt>
                <c:pt idx="939">
                  <c:v>7.4617600000000006E-2</c:v>
                </c:pt>
                <c:pt idx="940">
                  <c:v>7.4532399999999999E-2</c:v>
                </c:pt>
                <c:pt idx="941">
                  <c:v>7.4448799999999996E-2</c:v>
                </c:pt>
                <c:pt idx="942">
                  <c:v>7.43669E-2</c:v>
                </c:pt>
                <c:pt idx="943">
                  <c:v>7.4286699999999997E-2</c:v>
                </c:pt>
                <c:pt idx="944">
                  <c:v>7.4208300000000005E-2</c:v>
                </c:pt>
                <c:pt idx="945">
                  <c:v>7.4131900000000001E-2</c:v>
                </c:pt>
                <c:pt idx="946">
                  <c:v>7.4057499999999998E-2</c:v>
                </c:pt>
                <c:pt idx="947">
                  <c:v>7.3985200000000001E-2</c:v>
                </c:pt>
                <c:pt idx="948">
                  <c:v>7.3915000000000008E-2</c:v>
                </c:pt>
                <c:pt idx="949">
                  <c:v>7.3846899999999993E-2</c:v>
                </c:pt>
                <c:pt idx="950">
                  <c:v>7.3780799999999994E-2</c:v>
                </c:pt>
                <c:pt idx="951">
                  <c:v>7.3716699999999996E-2</c:v>
                </c:pt>
                <c:pt idx="952">
                  <c:v>7.3654499999999998E-2</c:v>
                </c:pt>
                <c:pt idx="953">
                  <c:v>7.3594199999999999E-2</c:v>
                </c:pt>
                <c:pt idx="954">
                  <c:v>7.3535799999999998E-2</c:v>
                </c:pt>
                <c:pt idx="955">
                  <c:v>7.3479199999999995E-2</c:v>
                </c:pt>
                <c:pt idx="956">
                  <c:v>7.3424400000000001E-2</c:v>
                </c:pt>
                <c:pt idx="957">
                  <c:v>7.3371500000000006E-2</c:v>
                </c:pt>
                <c:pt idx="958">
                  <c:v>7.3320499999999997E-2</c:v>
                </c:pt>
                <c:pt idx="959">
                  <c:v>7.3271100000000006E-2</c:v>
                </c:pt>
                <c:pt idx="960">
                  <c:v>7.3223499999999997E-2</c:v>
                </c:pt>
                <c:pt idx="961">
                  <c:v>7.3177499999999993E-2</c:v>
                </c:pt>
                <c:pt idx="962">
                  <c:v>7.3133100000000006E-2</c:v>
                </c:pt>
                <c:pt idx="963">
                  <c:v>7.3090299999999997E-2</c:v>
                </c:pt>
                <c:pt idx="964">
                  <c:v>7.30489E-2</c:v>
                </c:pt>
                <c:pt idx="965">
                  <c:v>7.3009000000000004E-2</c:v>
                </c:pt>
                <c:pt idx="966">
                  <c:v>7.2970599999999997E-2</c:v>
                </c:pt>
                <c:pt idx="967">
                  <c:v>7.2933600000000001E-2</c:v>
                </c:pt>
                <c:pt idx="968">
                  <c:v>7.2898099999999993E-2</c:v>
                </c:pt>
                <c:pt idx="969">
                  <c:v>7.2863999999999998E-2</c:v>
                </c:pt>
                <c:pt idx="970">
                  <c:v>7.2831199999999999E-2</c:v>
                </c:pt>
                <c:pt idx="971">
                  <c:v>7.2799699999999995E-2</c:v>
                </c:pt>
                <c:pt idx="972">
                  <c:v>7.2769399999999998E-2</c:v>
                </c:pt>
                <c:pt idx="973">
                  <c:v>7.2740100000000002E-2</c:v>
                </c:pt>
                <c:pt idx="974">
                  <c:v>7.2711999999999999E-2</c:v>
                </c:pt>
                <c:pt idx="975">
                  <c:v>7.2684799999999994E-2</c:v>
                </c:pt>
                <c:pt idx="976">
                  <c:v>7.2658700000000007E-2</c:v>
                </c:pt>
                <c:pt idx="977">
                  <c:v>7.2633600000000006E-2</c:v>
                </c:pt>
                <c:pt idx="978">
                  <c:v>7.2609599999999996E-2</c:v>
                </c:pt>
                <c:pt idx="979">
                  <c:v>7.2586600000000001E-2</c:v>
                </c:pt>
                <c:pt idx="980">
                  <c:v>7.2564699999999996E-2</c:v>
                </c:pt>
                <c:pt idx="981">
                  <c:v>7.2543800000000006E-2</c:v>
                </c:pt>
                <c:pt idx="982">
                  <c:v>7.2524000000000005E-2</c:v>
                </c:pt>
                <c:pt idx="983">
                  <c:v>7.2505100000000003E-2</c:v>
                </c:pt>
                <c:pt idx="984">
                  <c:v>7.2487099999999999E-2</c:v>
                </c:pt>
                <c:pt idx="985">
                  <c:v>7.2469999999999993E-2</c:v>
                </c:pt>
                <c:pt idx="986">
                  <c:v>7.2453699999999996E-2</c:v>
                </c:pt>
                <c:pt idx="987">
                  <c:v>7.2438299999999997E-2</c:v>
                </c:pt>
                <c:pt idx="988">
                  <c:v>7.2423799999999997E-2</c:v>
                </c:pt>
                <c:pt idx="989">
                  <c:v>7.2410000000000002E-2</c:v>
                </c:pt>
                <c:pt idx="990">
                  <c:v>7.2397100000000006E-2</c:v>
                </c:pt>
                <c:pt idx="991">
                  <c:v>7.2385000000000005E-2</c:v>
                </c:pt>
                <c:pt idx="992">
                  <c:v>7.2373599999999996E-2</c:v>
                </c:pt>
                <c:pt idx="993">
                  <c:v>7.2362800000000005E-2</c:v>
                </c:pt>
                <c:pt idx="994">
                  <c:v>7.2352600000000003E-2</c:v>
                </c:pt>
                <c:pt idx="995">
                  <c:v>7.2343000000000005E-2</c:v>
                </c:pt>
                <c:pt idx="996">
                  <c:v>7.2333900000000007E-2</c:v>
                </c:pt>
                <c:pt idx="997">
                  <c:v>7.2325299999999995E-2</c:v>
                </c:pt>
                <c:pt idx="998">
                  <c:v>7.2317099999999995E-2</c:v>
                </c:pt>
                <c:pt idx="999">
                  <c:v>7.2309399999999996E-2</c:v>
                </c:pt>
                <c:pt idx="1000">
                  <c:v>7.2302099999999994E-2</c:v>
                </c:pt>
                <c:pt idx="1001">
                  <c:v>7.2295200000000004E-2</c:v>
                </c:pt>
                <c:pt idx="1002">
                  <c:v>7.2288599999999995E-2</c:v>
                </c:pt>
                <c:pt idx="1003">
                  <c:v>7.2282399999999997E-2</c:v>
                </c:pt>
                <c:pt idx="1004">
                  <c:v>7.2276400000000005E-2</c:v>
                </c:pt>
                <c:pt idx="1005">
                  <c:v>7.2270500000000001E-2</c:v>
                </c:pt>
                <c:pt idx="1006">
                  <c:v>7.2264800000000004E-2</c:v>
                </c:pt>
                <c:pt idx="1007">
                  <c:v>7.2259199999999996E-2</c:v>
                </c:pt>
                <c:pt idx="1008">
                  <c:v>7.2253600000000001E-2</c:v>
                </c:pt>
                <c:pt idx="1009">
                  <c:v>7.2248099999999996E-2</c:v>
                </c:pt>
                <c:pt idx="1010">
                  <c:v>7.2242600000000004E-2</c:v>
                </c:pt>
                <c:pt idx="1011">
                  <c:v>7.2237099999999999E-2</c:v>
                </c:pt>
                <c:pt idx="1012">
                  <c:v>7.2231600000000007E-2</c:v>
                </c:pt>
                <c:pt idx="1013">
                  <c:v>7.2226200000000004E-2</c:v>
                </c:pt>
                <c:pt idx="1014">
                  <c:v>7.2220699999999999E-2</c:v>
                </c:pt>
                <c:pt idx="1015">
                  <c:v>7.2215299999999996E-2</c:v>
                </c:pt>
                <c:pt idx="1016">
                  <c:v>7.2209800000000005E-2</c:v>
                </c:pt>
                <c:pt idx="1017">
                  <c:v>7.2204199999999996E-2</c:v>
                </c:pt>
                <c:pt idx="1018">
                  <c:v>7.2198600000000002E-2</c:v>
                </c:pt>
                <c:pt idx="1019">
                  <c:v>7.2192900000000004E-2</c:v>
                </c:pt>
                <c:pt idx="1020">
                  <c:v>7.2187100000000004E-2</c:v>
                </c:pt>
                <c:pt idx="1021">
                  <c:v>7.2181200000000001E-2</c:v>
                </c:pt>
                <c:pt idx="1022">
                  <c:v>7.2175199999999995E-2</c:v>
                </c:pt>
                <c:pt idx="1023">
                  <c:v>7.21691E-2</c:v>
                </c:pt>
                <c:pt idx="1024">
                  <c:v>7.2162900000000002E-2</c:v>
                </c:pt>
                <c:pt idx="1025">
                  <c:v>7.2156600000000001E-2</c:v>
                </c:pt>
                <c:pt idx="1026">
                  <c:v>7.2150300000000001E-2</c:v>
                </c:pt>
                <c:pt idx="1027">
                  <c:v>7.2143799999999994E-2</c:v>
                </c:pt>
                <c:pt idx="1028">
                  <c:v>7.2137199999999999E-2</c:v>
                </c:pt>
                <c:pt idx="1029">
                  <c:v>7.2130399999999997E-2</c:v>
                </c:pt>
                <c:pt idx="1030">
                  <c:v>7.2123400000000004E-2</c:v>
                </c:pt>
                <c:pt idx="1031">
                  <c:v>7.2116200000000005E-2</c:v>
                </c:pt>
                <c:pt idx="1032">
                  <c:v>7.2108699999999998E-2</c:v>
                </c:pt>
                <c:pt idx="1033">
                  <c:v>7.2100999999999998E-2</c:v>
                </c:pt>
                <c:pt idx="1034">
                  <c:v>7.2092900000000001E-2</c:v>
                </c:pt>
                <c:pt idx="1035">
                  <c:v>7.2084400000000007E-2</c:v>
                </c:pt>
                <c:pt idx="1036">
                  <c:v>7.2075500000000001E-2</c:v>
                </c:pt>
                <c:pt idx="1037">
                  <c:v>7.2066199999999997E-2</c:v>
                </c:pt>
                <c:pt idx="1038">
                  <c:v>7.2056200000000001E-2</c:v>
                </c:pt>
                <c:pt idx="1039">
                  <c:v>7.2045600000000001E-2</c:v>
                </c:pt>
                <c:pt idx="1040">
                  <c:v>7.2034299999999996E-2</c:v>
                </c:pt>
                <c:pt idx="1041">
                  <c:v>7.2022100000000006E-2</c:v>
                </c:pt>
                <c:pt idx="1042">
                  <c:v>7.2009100000000006E-2</c:v>
                </c:pt>
                <c:pt idx="1043">
                  <c:v>7.1995199999999995E-2</c:v>
                </c:pt>
                <c:pt idx="1044">
                  <c:v>7.1980299999999997E-2</c:v>
                </c:pt>
                <c:pt idx="1045">
                  <c:v>7.1964500000000001E-2</c:v>
                </c:pt>
                <c:pt idx="1046">
                  <c:v>7.1947700000000003E-2</c:v>
                </c:pt>
                <c:pt idx="1047">
                  <c:v>7.1930000000000008E-2</c:v>
                </c:pt>
                <c:pt idx="1048">
                  <c:v>7.1911199999999995E-2</c:v>
                </c:pt>
                <c:pt idx="1049">
                  <c:v>7.1891499999999997E-2</c:v>
                </c:pt>
                <c:pt idx="1050">
                  <c:v>7.1870799999999999E-2</c:v>
                </c:pt>
                <c:pt idx="1051">
                  <c:v>7.1849099999999999E-2</c:v>
                </c:pt>
                <c:pt idx="1052">
                  <c:v>7.1826500000000001E-2</c:v>
                </c:pt>
                <c:pt idx="1053">
                  <c:v>7.1802900000000003E-2</c:v>
                </c:pt>
                <c:pt idx="1054">
                  <c:v>7.1778400000000006E-2</c:v>
                </c:pt>
                <c:pt idx="1055">
                  <c:v>7.1752999999999997E-2</c:v>
                </c:pt>
                <c:pt idx="1056">
                  <c:v>7.1726700000000004E-2</c:v>
                </c:pt>
                <c:pt idx="1057">
                  <c:v>7.1699499999999999E-2</c:v>
                </c:pt>
                <c:pt idx="1058">
                  <c:v>7.1671399999999996E-2</c:v>
                </c:pt>
                <c:pt idx="1059">
                  <c:v>7.1642499999999998E-2</c:v>
                </c:pt>
                <c:pt idx="1060">
                  <c:v>7.1612700000000001E-2</c:v>
                </c:pt>
                <c:pt idx="1061">
                  <c:v>7.1582099999999996E-2</c:v>
                </c:pt>
                <c:pt idx="1062">
                  <c:v>7.1550699999999995E-2</c:v>
                </c:pt>
                <c:pt idx="1063">
                  <c:v>7.1518499999999999E-2</c:v>
                </c:pt>
                <c:pt idx="1064">
                  <c:v>7.1485499999999993E-2</c:v>
                </c:pt>
                <c:pt idx="1065">
                  <c:v>7.1451700000000007E-2</c:v>
                </c:pt>
                <c:pt idx="1066">
                  <c:v>7.14172E-2</c:v>
                </c:pt>
                <c:pt idx="1067">
                  <c:v>7.1381899999999998E-2</c:v>
                </c:pt>
                <c:pt idx="1068">
                  <c:v>7.1345800000000001E-2</c:v>
                </c:pt>
                <c:pt idx="1069">
                  <c:v>7.1308999999999997E-2</c:v>
                </c:pt>
                <c:pt idx="1070">
                  <c:v>7.1271500000000002E-2</c:v>
                </c:pt>
                <c:pt idx="1071">
                  <c:v>7.1233299999999999E-2</c:v>
                </c:pt>
                <c:pt idx="1072">
                  <c:v>7.1194400000000005E-2</c:v>
                </c:pt>
                <c:pt idx="1073">
                  <c:v>7.1154899999999993E-2</c:v>
                </c:pt>
                <c:pt idx="1074">
                  <c:v>7.1114700000000003E-2</c:v>
                </c:pt>
                <c:pt idx="1075">
                  <c:v>7.1073800000000006E-2</c:v>
                </c:pt>
                <c:pt idx="1076">
                  <c:v>7.1032300000000007E-2</c:v>
                </c:pt>
                <c:pt idx="1077">
                  <c:v>7.09901E-2</c:v>
                </c:pt>
                <c:pt idx="1078">
                  <c:v>7.0947300000000005E-2</c:v>
                </c:pt>
                <c:pt idx="1079">
                  <c:v>7.0903599999999997E-2</c:v>
                </c:pt>
                <c:pt idx="1080">
                  <c:v>7.08593E-2</c:v>
                </c:pt>
                <c:pt idx="1081">
                  <c:v>7.0814100000000005E-2</c:v>
                </c:pt>
                <c:pt idx="1082">
                  <c:v>7.07681E-2</c:v>
                </c:pt>
                <c:pt idx="1083">
                  <c:v>7.0721199999999998E-2</c:v>
                </c:pt>
                <c:pt idx="1084">
                  <c:v>7.0673600000000003E-2</c:v>
                </c:pt>
                <c:pt idx="1085">
                  <c:v>7.062510000000001E-2</c:v>
                </c:pt>
                <c:pt idx="1086">
                  <c:v>7.0575799999999994E-2</c:v>
                </c:pt>
                <c:pt idx="1087">
                  <c:v>7.0525699999999997E-2</c:v>
                </c:pt>
                <c:pt idx="1088">
                  <c:v>7.0474800000000004E-2</c:v>
                </c:pt>
                <c:pt idx="1089">
                  <c:v>7.0423100000000002E-2</c:v>
                </c:pt>
                <c:pt idx="1090">
                  <c:v>7.0370600000000005E-2</c:v>
                </c:pt>
                <c:pt idx="1091">
                  <c:v>7.0317199999999996E-2</c:v>
                </c:pt>
                <c:pt idx="1092">
                  <c:v>7.0263000000000006E-2</c:v>
                </c:pt>
                <c:pt idx="1093">
                  <c:v>7.0208000000000007E-2</c:v>
                </c:pt>
                <c:pt idx="1094">
                  <c:v>7.0152099999999995E-2</c:v>
                </c:pt>
                <c:pt idx="1095">
                  <c:v>7.0095299999999999E-2</c:v>
                </c:pt>
                <c:pt idx="1096">
                  <c:v>7.0037600000000005E-2</c:v>
                </c:pt>
                <c:pt idx="1097">
                  <c:v>6.9979E-2</c:v>
                </c:pt>
                <c:pt idx="1098">
                  <c:v>6.9919599999999998E-2</c:v>
                </c:pt>
                <c:pt idx="1099">
                  <c:v>6.9859299999999999E-2</c:v>
                </c:pt>
                <c:pt idx="1100">
                  <c:v>6.9798200000000005E-2</c:v>
                </c:pt>
                <c:pt idx="1101">
                  <c:v>6.9736300000000001E-2</c:v>
                </c:pt>
                <c:pt idx="1102">
                  <c:v>6.9673499999999999E-2</c:v>
                </c:pt>
                <c:pt idx="1103">
                  <c:v>6.9609900000000002E-2</c:v>
                </c:pt>
                <c:pt idx="1104">
                  <c:v>6.9545499999999996E-2</c:v>
                </c:pt>
                <c:pt idx="1105">
                  <c:v>6.9480399999999998E-2</c:v>
                </c:pt>
                <c:pt idx="1106">
                  <c:v>6.9414500000000004E-2</c:v>
                </c:pt>
                <c:pt idx="1107">
                  <c:v>6.9348000000000007E-2</c:v>
                </c:pt>
                <c:pt idx="1108">
                  <c:v>6.9280800000000003E-2</c:v>
                </c:pt>
                <c:pt idx="1109">
                  <c:v>6.9212999999999997E-2</c:v>
                </c:pt>
                <c:pt idx="1110">
                  <c:v>6.9144600000000001E-2</c:v>
                </c:pt>
                <c:pt idx="1111">
                  <c:v>6.9075499999999984E-2</c:v>
                </c:pt>
                <c:pt idx="1112">
                  <c:v>6.9005899999999995E-2</c:v>
                </c:pt>
                <c:pt idx="1113">
                  <c:v>6.8935700000000003E-2</c:v>
                </c:pt>
                <c:pt idx="1114">
                  <c:v>6.8864800000000004E-2</c:v>
                </c:pt>
                <c:pt idx="1115">
                  <c:v>6.8793400000000005E-2</c:v>
                </c:pt>
                <c:pt idx="1116">
                  <c:v>6.8721299999999999E-2</c:v>
                </c:pt>
                <c:pt idx="1117">
                  <c:v>6.8648600000000004E-2</c:v>
                </c:pt>
                <c:pt idx="1118">
                  <c:v>6.8575399999999981E-2</c:v>
                </c:pt>
                <c:pt idx="1119">
                  <c:v>6.8501599999999996E-2</c:v>
                </c:pt>
                <c:pt idx="1120">
                  <c:v>6.8427299999999996E-2</c:v>
                </c:pt>
                <c:pt idx="1121">
                  <c:v>6.8352599999999999E-2</c:v>
                </c:pt>
                <c:pt idx="1122">
                  <c:v>6.8277299999999999E-2</c:v>
                </c:pt>
                <c:pt idx="1123">
                  <c:v>6.8201700000000004E-2</c:v>
                </c:pt>
                <c:pt idx="1124">
                  <c:v>6.8125599999999994E-2</c:v>
                </c:pt>
                <c:pt idx="1125">
                  <c:v>6.8048999999999998E-2</c:v>
                </c:pt>
                <c:pt idx="1126">
                  <c:v>6.7972099999999994E-2</c:v>
                </c:pt>
                <c:pt idx="1127">
                  <c:v>6.7894800000000005E-2</c:v>
                </c:pt>
                <c:pt idx="1128">
                  <c:v>6.7817100000000005E-2</c:v>
                </c:pt>
                <c:pt idx="1129">
                  <c:v>6.7739099999999997E-2</c:v>
                </c:pt>
                <c:pt idx="1130">
                  <c:v>6.7660799999999993E-2</c:v>
                </c:pt>
                <c:pt idx="1131">
                  <c:v>6.7582199999999995E-2</c:v>
                </c:pt>
                <c:pt idx="1132">
                  <c:v>6.7503300000000002E-2</c:v>
                </c:pt>
                <c:pt idx="1133">
                  <c:v>6.7424100000000001E-2</c:v>
                </c:pt>
                <c:pt idx="1134">
                  <c:v>6.7344699999999993E-2</c:v>
                </c:pt>
                <c:pt idx="1135">
                  <c:v>6.7264900000000002E-2</c:v>
                </c:pt>
                <c:pt idx="1136">
                  <c:v>6.7184800000000017E-2</c:v>
                </c:pt>
                <c:pt idx="1137">
                  <c:v>6.7104499999999997E-2</c:v>
                </c:pt>
                <c:pt idx="1138">
                  <c:v>6.7023799999999994E-2</c:v>
                </c:pt>
                <c:pt idx="1139">
                  <c:v>6.69429E-2</c:v>
                </c:pt>
                <c:pt idx="1140">
                  <c:v>6.6861699999999996E-2</c:v>
                </c:pt>
                <c:pt idx="1141">
                  <c:v>6.6780099999999995E-2</c:v>
                </c:pt>
                <c:pt idx="1142">
                  <c:v>6.6698400000000005E-2</c:v>
                </c:pt>
                <c:pt idx="1143">
                  <c:v>6.6616300000000003E-2</c:v>
                </c:pt>
                <c:pt idx="1144">
                  <c:v>6.6533999999999996E-2</c:v>
                </c:pt>
                <c:pt idx="1145">
                  <c:v>6.6451499999999997E-2</c:v>
                </c:pt>
                <c:pt idx="1146">
                  <c:v>6.6368700000000003E-2</c:v>
                </c:pt>
                <c:pt idx="1147">
                  <c:v>6.6285700000000003E-2</c:v>
                </c:pt>
                <c:pt idx="1148">
                  <c:v>6.6202499999999997E-2</c:v>
                </c:pt>
                <c:pt idx="1149">
                  <c:v>6.6118999999999997E-2</c:v>
                </c:pt>
                <c:pt idx="1150">
                  <c:v>6.6035399999999994E-2</c:v>
                </c:pt>
                <c:pt idx="1151">
                  <c:v>6.5951499999999996E-2</c:v>
                </c:pt>
                <c:pt idx="1152">
                  <c:v>6.5867500000000009E-2</c:v>
                </c:pt>
                <c:pt idx="1153">
                  <c:v>6.5783400000000006E-2</c:v>
                </c:pt>
                <c:pt idx="1154">
                  <c:v>6.5699199999999999E-2</c:v>
                </c:pt>
                <c:pt idx="1155">
                  <c:v>6.5614800000000001E-2</c:v>
                </c:pt>
                <c:pt idx="1156">
                  <c:v>6.5530400000000003E-2</c:v>
                </c:pt>
                <c:pt idx="1157">
                  <c:v>6.5446000000000004E-2</c:v>
                </c:pt>
                <c:pt idx="1158">
                  <c:v>6.5361600000000006E-2</c:v>
                </c:pt>
                <c:pt idx="1159">
                  <c:v>6.5277100000000005E-2</c:v>
                </c:pt>
                <c:pt idx="1160">
                  <c:v>6.5192700000000006E-2</c:v>
                </c:pt>
                <c:pt idx="1161">
                  <c:v>6.5108200000000005E-2</c:v>
                </c:pt>
                <c:pt idx="1162">
                  <c:v>6.5023700000000004E-2</c:v>
                </c:pt>
                <c:pt idx="1163">
                  <c:v>6.49391E-2</c:v>
                </c:pt>
                <c:pt idx="1164">
                  <c:v>6.4854499999999995E-2</c:v>
                </c:pt>
                <c:pt idx="1165">
                  <c:v>6.4769800000000002E-2</c:v>
                </c:pt>
                <c:pt idx="1166">
                  <c:v>6.4685099999999995E-2</c:v>
                </c:pt>
                <c:pt idx="1167">
                  <c:v>6.4600500000000005E-2</c:v>
                </c:pt>
                <c:pt idx="1168">
                  <c:v>6.4516000000000004E-2</c:v>
                </c:pt>
                <c:pt idx="1169">
                  <c:v>6.4431699999999995E-2</c:v>
                </c:pt>
                <c:pt idx="1170">
                  <c:v>6.4347600000000005E-2</c:v>
                </c:pt>
                <c:pt idx="1171">
                  <c:v>6.4263799999999996E-2</c:v>
                </c:pt>
                <c:pt idx="1172">
                  <c:v>6.4180399999999999E-2</c:v>
                </c:pt>
                <c:pt idx="1173">
                  <c:v>6.4097199999999993E-2</c:v>
                </c:pt>
                <c:pt idx="1174">
                  <c:v>6.4014399999999999E-2</c:v>
                </c:pt>
                <c:pt idx="1175">
                  <c:v>6.3931799999999997E-2</c:v>
                </c:pt>
                <c:pt idx="1176">
                  <c:v>6.3849500000000003E-2</c:v>
                </c:pt>
                <c:pt idx="1177">
                  <c:v>6.3767500000000005E-2</c:v>
                </c:pt>
                <c:pt idx="1178">
                  <c:v>6.3685699999999998E-2</c:v>
                </c:pt>
                <c:pt idx="1179">
                  <c:v>6.3604300000000003E-2</c:v>
                </c:pt>
                <c:pt idx="1180">
                  <c:v>6.3523200000000002E-2</c:v>
                </c:pt>
                <c:pt idx="1181">
                  <c:v>6.3442399999999996E-2</c:v>
                </c:pt>
                <c:pt idx="1182">
                  <c:v>6.3362100000000005E-2</c:v>
                </c:pt>
                <c:pt idx="1183">
                  <c:v>6.3282199999999997E-2</c:v>
                </c:pt>
                <c:pt idx="1184">
                  <c:v>6.3202800000000003E-2</c:v>
                </c:pt>
                <c:pt idx="1185">
                  <c:v>6.3123899999999997E-2</c:v>
                </c:pt>
                <c:pt idx="1186">
                  <c:v>6.3045400000000001E-2</c:v>
                </c:pt>
                <c:pt idx="1187">
                  <c:v>6.2967499999999996E-2</c:v>
                </c:pt>
                <c:pt idx="1188">
                  <c:v>6.2890199999999993E-2</c:v>
                </c:pt>
                <c:pt idx="1189">
                  <c:v>6.2813300000000002E-2</c:v>
                </c:pt>
                <c:pt idx="1190">
                  <c:v>6.2737000000000001E-2</c:v>
                </c:pt>
                <c:pt idx="1191">
                  <c:v>6.26612E-2</c:v>
                </c:pt>
                <c:pt idx="1192">
                  <c:v>6.2586000000000003E-2</c:v>
                </c:pt>
                <c:pt idx="1193">
                  <c:v>6.2511499999999998E-2</c:v>
                </c:pt>
                <c:pt idx="1194">
                  <c:v>6.2437699999999999E-2</c:v>
                </c:pt>
                <c:pt idx="1195">
                  <c:v>6.2364700000000002E-2</c:v>
                </c:pt>
                <c:pt idx="1196">
                  <c:v>6.2292399999999998E-2</c:v>
                </c:pt>
                <c:pt idx="1197">
                  <c:v>6.2220900000000003E-2</c:v>
                </c:pt>
                <c:pt idx="1198">
                  <c:v>6.2150200000000003E-2</c:v>
                </c:pt>
                <c:pt idx="1199">
                  <c:v>6.2080200000000002E-2</c:v>
                </c:pt>
                <c:pt idx="1200">
                  <c:v>6.2010900000000001E-2</c:v>
                </c:pt>
                <c:pt idx="1201">
                  <c:v>6.1942400000000002E-2</c:v>
                </c:pt>
                <c:pt idx="1202">
                  <c:v>6.1874499999999999E-2</c:v>
                </c:pt>
                <c:pt idx="1203">
                  <c:v>6.1807300000000003E-2</c:v>
                </c:pt>
                <c:pt idx="1204">
                  <c:v>6.1740900000000001E-2</c:v>
                </c:pt>
                <c:pt idx="1205">
                  <c:v>6.1675199999999999E-2</c:v>
                </c:pt>
                <c:pt idx="1206">
                  <c:v>6.16103E-2</c:v>
                </c:pt>
                <c:pt idx="1207">
                  <c:v>6.1546099999999999E-2</c:v>
                </c:pt>
                <c:pt idx="1208">
                  <c:v>6.1482799999999997E-2</c:v>
                </c:pt>
                <c:pt idx="1209">
                  <c:v>6.1420200000000001E-2</c:v>
                </c:pt>
                <c:pt idx="1210">
                  <c:v>6.1358500000000003E-2</c:v>
                </c:pt>
                <c:pt idx="1211">
                  <c:v>6.1297600000000001E-2</c:v>
                </c:pt>
                <c:pt idx="1212">
                  <c:v>6.1237600000000003E-2</c:v>
                </c:pt>
                <c:pt idx="1213">
                  <c:v>6.1178400000000001E-2</c:v>
                </c:pt>
                <c:pt idx="1214">
                  <c:v>6.1120000000000001E-2</c:v>
                </c:pt>
                <c:pt idx="1215">
                  <c:v>6.1062499999999999E-2</c:v>
                </c:pt>
                <c:pt idx="1216">
                  <c:v>6.1005799999999999E-2</c:v>
                </c:pt>
                <c:pt idx="1217">
                  <c:v>6.0949900000000001E-2</c:v>
                </c:pt>
                <c:pt idx="1218">
                  <c:v>6.0894900000000002E-2</c:v>
                </c:pt>
                <c:pt idx="1219">
                  <c:v>6.0840600000000002E-2</c:v>
                </c:pt>
                <c:pt idx="1220">
                  <c:v>6.07872E-2</c:v>
                </c:pt>
                <c:pt idx="1221">
                  <c:v>6.07346E-2</c:v>
                </c:pt>
                <c:pt idx="1222">
                  <c:v>6.0682800000000002E-2</c:v>
                </c:pt>
                <c:pt idx="1223">
                  <c:v>6.06318E-2</c:v>
                </c:pt>
                <c:pt idx="1224">
                  <c:v>6.0581599999999999E-2</c:v>
                </c:pt>
                <c:pt idx="1225">
                  <c:v>6.05324E-2</c:v>
                </c:pt>
                <c:pt idx="1226">
                  <c:v>6.04839E-2</c:v>
                </c:pt>
                <c:pt idx="1227">
                  <c:v>6.0436400000000001E-2</c:v>
                </c:pt>
                <c:pt idx="1228">
                  <c:v>6.0389699999999998E-2</c:v>
                </c:pt>
                <c:pt idx="1229">
                  <c:v>6.0344000000000002E-2</c:v>
                </c:pt>
                <c:pt idx="1230">
                  <c:v>6.0299100000000001E-2</c:v>
                </c:pt>
                <c:pt idx="1231">
                  <c:v>6.0255200000000002E-2</c:v>
                </c:pt>
                <c:pt idx="1232">
                  <c:v>6.0212099999999998E-2</c:v>
                </c:pt>
                <c:pt idx="1233">
                  <c:v>6.0169899999999998E-2</c:v>
                </c:pt>
                <c:pt idx="1234">
                  <c:v>6.0128500000000001E-2</c:v>
                </c:pt>
                <c:pt idx="1235">
                  <c:v>6.0087799999999997E-2</c:v>
                </c:pt>
                <c:pt idx="1236">
                  <c:v>6.0047900000000001E-2</c:v>
                </c:pt>
                <c:pt idx="1237">
                  <c:v>6.0008800000000001E-2</c:v>
                </c:pt>
                <c:pt idx="1238">
                  <c:v>5.99704E-2</c:v>
                </c:pt>
                <c:pt idx="1239">
                  <c:v>5.9932800000000001E-2</c:v>
                </c:pt>
                <c:pt idx="1240">
                  <c:v>5.9895900000000002E-2</c:v>
                </c:pt>
                <c:pt idx="1241">
                  <c:v>5.9859799999999998E-2</c:v>
                </c:pt>
                <c:pt idx="1242">
                  <c:v>5.9824500000000003E-2</c:v>
                </c:pt>
                <c:pt idx="1243">
                  <c:v>5.97899E-2</c:v>
                </c:pt>
                <c:pt idx="1244">
                  <c:v>5.9756200000000002E-2</c:v>
                </c:pt>
                <c:pt idx="1245">
                  <c:v>5.9723100000000001E-2</c:v>
                </c:pt>
                <c:pt idx="1246">
                  <c:v>5.9690699999999999E-2</c:v>
                </c:pt>
                <c:pt idx="1247">
                  <c:v>5.9658999999999997E-2</c:v>
                </c:pt>
                <c:pt idx="1248">
                  <c:v>5.9627899999999998E-2</c:v>
                </c:pt>
                <c:pt idx="1249">
                  <c:v>5.9597400000000002E-2</c:v>
                </c:pt>
                <c:pt idx="1250">
                  <c:v>5.9567500000000002E-2</c:v>
                </c:pt>
                <c:pt idx="1251">
                  <c:v>5.9538099999999997E-2</c:v>
                </c:pt>
                <c:pt idx="1252">
                  <c:v>5.9509300000000001E-2</c:v>
                </c:pt>
                <c:pt idx="1253">
                  <c:v>5.9480999999999999E-2</c:v>
                </c:pt>
                <c:pt idx="1254">
                  <c:v>5.9453199999999998E-2</c:v>
                </c:pt>
                <c:pt idx="1255">
                  <c:v>5.9425899999999997E-2</c:v>
                </c:pt>
                <c:pt idx="1256">
                  <c:v>5.9399100000000003E-2</c:v>
                </c:pt>
                <c:pt idx="1257">
                  <c:v>5.93727E-2</c:v>
                </c:pt>
                <c:pt idx="1258">
                  <c:v>5.9346799999999991E-2</c:v>
                </c:pt>
                <c:pt idx="1259">
                  <c:v>5.9321199999999998E-2</c:v>
                </c:pt>
                <c:pt idx="1260">
                  <c:v>5.9295899999999999E-2</c:v>
                </c:pt>
                <c:pt idx="1261">
                  <c:v>5.9271000000000004E-2</c:v>
                </c:pt>
                <c:pt idx="1262">
                  <c:v>5.9246500000000001E-2</c:v>
                </c:pt>
                <c:pt idx="1263">
                  <c:v>5.9222200000000003E-2</c:v>
                </c:pt>
                <c:pt idx="1264">
                  <c:v>5.9198300000000002E-2</c:v>
                </c:pt>
                <c:pt idx="1265">
                  <c:v>5.9174699999999997E-2</c:v>
                </c:pt>
                <c:pt idx="1266">
                  <c:v>5.9151500000000003E-2</c:v>
                </c:pt>
                <c:pt idx="1267">
                  <c:v>5.9128600000000003E-2</c:v>
                </c:pt>
                <c:pt idx="1268">
                  <c:v>5.9106100000000002E-2</c:v>
                </c:pt>
                <c:pt idx="1269">
                  <c:v>5.9083900000000002E-2</c:v>
                </c:pt>
                <c:pt idx="1270">
                  <c:v>5.9062000000000003E-2</c:v>
                </c:pt>
                <c:pt idx="1271">
                  <c:v>5.9040500000000003E-2</c:v>
                </c:pt>
                <c:pt idx="1272">
                  <c:v>5.9019200000000001E-2</c:v>
                </c:pt>
                <c:pt idx="1273">
                  <c:v>5.8998299999999997E-2</c:v>
                </c:pt>
                <c:pt idx="1274">
                  <c:v>5.8977700000000001E-2</c:v>
                </c:pt>
                <c:pt idx="1275">
                  <c:v>5.89574E-2</c:v>
                </c:pt>
                <c:pt idx="1276">
                  <c:v>5.8937400000000001E-2</c:v>
                </c:pt>
                <c:pt idx="1277">
                  <c:v>5.8917799999999999E-2</c:v>
                </c:pt>
                <c:pt idx="1278">
                  <c:v>5.8898499999999999E-2</c:v>
                </c:pt>
                <c:pt idx="1279">
                  <c:v>5.8879599999999997E-2</c:v>
                </c:pt>
                <c:pt idx="1280">
                  <c:v>5.88611E-2</c:v>
                </c:pt>
                <c:pt idx="1281">
                  <c:v>5.884289999999999E-2</c:v>
                </c:pt>
                <c:pt idx="1282">
                  <c:v>5.8825099999999998E-2</c:v>
                </c:pt>
                <c:pt idx="1283">
                  <c:v>5.8807600000000002E-2</c:v>
                </c:pt>
                <c:pt idx="1284">
                  <c:v>5.87904E-2</c:v>
                </c:pt>
                <c:pt idx="1285">
                  <c:v>5.8773499999999999E-2</c:v>
                </c:pt>
                <c:pt idx="1286">
                  <c:v>5.8756900000000001E-2</c:v>
                </c:pt>
                <c:pt idx="1287">
                  <c:v>5.87407E-2</c:v>
                </c:pt>
                <c:pt idx="1288">
                  <c:v>5.8724800000000001E-2</c:v>
                </c:pt>
                <c:pt idx="1289">
                  <c:v>5.87091E-2</c:v>
                </c:pt>
                <c:pt idx="1290">
                  <c:v>5.8693700000000001E-2</c:v>
                </c:pt>
                <c:pt idx="1291">
                  <c:v>5.8678500000000001E-2</c:v>
                </c:pt>
                <c:pt idx="1292">
                  <c:v>5.86635E-2</c:v>
                </c:pt>
                <c:pt idx="1293">
                  <c:v>5.8648600000000002E-2</c:v>
                </c:pt>
                <c:pt idx="1294">
                  <c:v>5.8633699999999997E-2</c:v>
                </c:pt>
                <c:pt idx="1295">
                  <c:v>5.8618999999999997E-2</c:v>
                </c:pt>
                <c:pt idx="1296">
                  <c:v>5.8604200000000002E-2</c:v>
                </c:pt>
                <c:pt idx="1297">
                  <c:v>5.85894E-2</c:v>
                </c:pt>
                <c:pt idx="1298">
                  <c:v>5.8574599999999998E-2</c:v>
                </c:pt>
                <c:pt idx="1299">
                  <c:v>5.8559800000000002E-2</c:v>
                </c:pt>
                <c:pt idx="1300">
                  <c:v>5.8544899999999997E-2</c:v>
                </c:pt>
                <c:pt idx="1301">
                  <c:v>5.85298E-2</c:v>
                </c:pt>
                <c:pt idx="1302">
                  <c:v>5.85146E-2</c:v>
                </c:pt>
                <c:pt idx="1303">
                  <c:v>5.8499200000000001E-2</c:v>
                </c:pt>
                <c:pt idx="1304">
                  <c:v>5.8483500000000001E-2</c:v>
                </c:pt>
                <c:pt idx="1305">
                  <c:v>5.8467499999999999E-2</c:v>
                </c:pt>
                <c:pt idx="1306">
                  <c:v>5.8451099999999999E-2</c:v>
                </c:pt>
                <c:pt idx="1307">
                  <c:v>5.8434300000000002E-2</c:v>
                </c:pt>
                <c:pt idx="1308">
                  <c:v>5.8416999999999997E-2</c:v>
                </c:pt>
                <c:pt idx="1309">
                  <c:v>5.8399300000000001E-2</c:v>
                </c:pt>
                <c:pt idx="1310">
                  <c:v>5.8381200000000001E-2</c:v>
                </c:pt>
                <c:pt idx="1311">
                  <c:v>5.8362499999999998E-2</c:v>
                </c:pt>
                <c:pt idx="1312">
                  <c:v>5.83435E-2</c:v>
                </c:pt>
                <c:pt idx="1313">
                  <c:v>5.8323899999999998E-2</c:v>
                </c:pt>
                <c:pt idx="1314">
                  <c:v>5.8303800000000003E-2</c:v>
                </c:pt>
                <c:pt idx="1315">
                  <c:v>5.8283300000000003E-2</c:v>
                </c:pt>
                <c:pt idx="1316">
                  <c:v>5.82622E-2</c:v>
                </c:pt>
                <c:pt idx="1317">
                  <c:v>5.8240599999999997E-2</c:v>
                </c:pt>
                <c:pt idx="1318">
                  <c:v>5.8218499999999999E-2</c:v>
                </c:pt>
                <c:pt idx="1319">
                  <c:v>5.8195799999999999E-2</c:v>
                </c:pt>
                <c:pt idx="1320">
                  <c:v>5.8172599999999998E-2</c:v>
                </c:pt>
                <c:pt idx="1321">
                  <c:v>5.8148900000000003E-2</c:v>
                </c:pt>
                <c:pt idx="1322">
                  <c:v>5.8124700000000001E-2</c:v>
                </c:pt>
                <c:pt idx="1323">
                  <c:v>5.8099999999999999E-2</c:v>
                </c:pt>
                <c:pt idx="1324">
                  <c:v>5.8074899999999999E-2</c:v>
                </c:pt>
                <c:pt idx="1325">
                  <c:v>5.8049499999999997E-2</c:v>
                </c:pt>
                <c:pt idx="1326">
                  <c:v>5.8023699999999998E-2</c:v>
                </c:pt>
                <c:pt idx="1327">
                  <c:v>5.79975E-2</c:v>
                </c:pt>
                <c:pt idx="1328">
                  <c:v>5.7971000000000002E-2</c:v>
                </c:pt>
                <c:pt idx="1329">
                  <c:v>5.7944099999999998E-2</c:v>
                </c:pt>
                <c:pt idx="1330">
                  <c:v>5.79169E-2</c:v>
                </c:pt>
                <c:pt idx="1331">
                  <c:v>5.7889400000000001E-2</c:v>
                </c:pt>
                <c:pt idx="1332">
                  <c:v>5.7861599999999999E-2</c:v>
                </c:pt>
                <c:pt idx="1333">
                  <c:v>5.7833599999999999E-2</c:v>
                </c:pt>
                <c:pt idx="1334">
                  <c:v>5.7805299999999997E-2</c:v>
                </c:pt>
                <c:pt idx="1335">
                  <c:v>5.7776899999999999E-2</c:v>
                </c:pt>
                <c:pt idx="1336">
                  <c:v>5.77482E-2</c:v>
                </c:pt>
                <c:pt idx="1337">
                  <c:v>5.7719300000000001E-2</c:v>
                </c:pt>
                <c:pt idx="1338">
                  <c:v>5.76903E-2</c:v>
                </c:pt>
                <c:pt idx="1339">
                  <c:v>5.76611E-2</c:v>
                </c:pt>
                <c:pt idx="1340">
                  <c:v>5.7631700000000001E-2</c:v>
                </c:pt>
                <c:pt idx="1341">
                  <c:v>5.7602199999999999E-2</c:v>
                </c:pt>
                <c:pt idx="1342">
                  <c:v>5.7572400000000003E-2</c:v>
                </c:pt>
                <c:pt idx="1343">
                  <c:v>5.7542499999999996E-2</c:v>
                </c:pt>
                <c:pt idx="1344">
                  <c:v>5.7512399999999998E-2</c:v>
                </c:pt>
                <c:pt idx="1345">
                  <c:v>5.7482199999999997E-2</c:v>
                </c:pt>
                <c:pt idx="1346">
                  <c:v>5.7451799999999997E-2</c:v>
                </c:pt>
                <c:pt idx="1347">
                  <c:v>5.7421300000000002E-2</c:v>
                </c:pt>
                <c:pt idx="1348">
                  <c:v>5.7390700000000003E-2</c:v>
                </c:pt>
                <c:pt idx="1349">
                  <c:v>5.7360000000000001E-2</c:v>
                </c:pt>
                <c:pt idx="1350">
                  <c:v>5.7329199999999997E-2</c:v>
                </c:pt>
                <c:pt idx="1351">
                  <c:v>5.7298300000000003E-2</c:v>
                </c:pt>
                <c:pt idx="1352">
                  <c:v>5.72673E-2</c:v>
                </c:pt>
                <c:pt idx="1353">
                  <c:v>5.7236200000000001E-2</c:v>
                </c:pt>
                <c:pt idx="1354">
                  <c:v>5.7204999999999999E-2</c:v>
                </c:pt>
                <c:pt idx="1355">
                  <c:v>5.7173500000000002E-2</c:v>
                </c:pt>
                <c:pt idx="1356">
                  <c:v>5.7141900000000002E-2</c:v>
                </c:pt>
                <c:pt idx="1357">
                  <c:v>5.7110000000000001E-2</c:v>
                </c:pt>
                <c:pt idx="1358">
                  <c:v>5.7077999999999997E-2</c:v>
                </c:pt>
                <c:pt idx="1359">
                  <c:v>5.7045600000000002E-2</c:v>
                </c:pt>
                <c:pt idx="1360">
                  <c:v>5.7013099999999997E-2</c:v>
                </c:pt>
                <c:pt idx="1361">
                  <c:v>5.6980299999999998E-2</c:v>
                </c:pt>
                <c:pt idx="1362">
                  <c:v>5.6947200000000003E-2</c:v>
                </c:pt>
                <c:pt idx="1363">
                  <c:v>5.6913900000000003E-2</c:v>
                </c:pt>
                <c:pt idx="1364">
                  <c:v>5.6880300000000002E-2</c:v>
                </c:pt>
                <c:pt idx="1365">
                  <c:v>5.6846300000000002E-2</c:v>
                </c:pt>
                <c:pt idx="1366">
                  <c:v>5.681209999999999E-2</c:v>
                </c:pt>
                <c:pt idx="1367">
                  <c:v>5.6777599999999998E-2</c:v>
                </c:pt>
                <c:pt idx="1368">
                  <c:v>5.67427E-2</c:v>
                </c:pt>
                <c:pt idx="1369">
                  <c:v>5.6707500000000001E-2</c:v>
                </c:pt>
                <c:pt idx="1370">
                  <c:v>5.6672E-2</c:v>
                </c:pt>
                <c:pt idx="1371">
                  <c:v>5.6636100000000002E-2</c:v>
                </c:pt>
                <c:pt idx="1372">
                  <c:v>5.6600000000000004E-2</c:v>
                </c:pt>
                <c:pt idx="1373">
                  <c:v>5.6563599999999999E-2</c:v>
                </c:pt>
                <c:pt idx="1374">
                  <c:v>5.6526800000000002E-2</c:v>
                </c:pt>
                <c:pt idx="1375">
                  <c:v>5.64898E-2</c:v>
                </c:pt>
                <c:pt idx="1376">
                  <c:v>5.6452500000000003E-2</c:v>
                </c:pt>
                <c:pt idx="1377">
                  <c:v>5.6415E-2</c:v>
                </c:pt>
                <c:pt idx="1378">
                  <c:v>5.6377099999999999E-2</c:v>
                </c:pt>
                <c:pt idx="1379">
                  <c:v>5.6339E-2</c:v>
                </c:pt>
                <c:pt idx="1380">
                  <c:v>5.6300599999999992E-2</c:v>
                </c:pt>
                <c:pt idx="1381">
                  <c:v>5.6262E-2</c:v>
                </c:pt>
                <c:pt idx="1382">
                  <c:v>5.6223099999999998E-2</c:v>
                </c:pt>
                <c:pt idx="1383">
                  <c:v>5.6183900000000002E-2</c:v>
                </c:pt>
                <c:pt idx="1384">
                  <c:v>5.61445E-2</c:v>
                </c:pt>
                <c:pt idx="1385">
                  <c:v>5.6104899999999999E-2</c:v>
                </c:pt>
                <c:pt idx="1386">
                  <c:v>5.6064999999999997E-2</c:v>
                </c:pt>
                <c:pt idx="1387">
                  <c:v>5.60248E-2</c:v>
                </c:pt>
                <c:pt idx="1388">
                  <c:v>5.5984399999999997E-2</c:v>
                </c:pt>
                <c:pt idx="1389">
                  <c:v>5.5943800000000002E-2</c:v>
                </c:pt>
                <c:pt idx="1390">
                  <c:v>5.5903000000000001E-2</c:v>
                </c:pt>
                <c:pt idx="1391">
                  <c:v>5.5861899999999999E-2</c:v>
                </c:pt>
                <c:pt idx="1392">
                  <c:v>5.5820599999999998E-2</c:v>
                </c:pt>
                <c:pt idx="1393">
                  <c:v>5.5779200000000001E-2</c:v>
                </c:pt>
                <c:pt idx="1394">
                  <c:v>5.5737599999999998E-2</c:v>
                </c:pt>
                <c:pt idx="1395">
                  <c:v>5.56959E-2</c:v>
                </c:pt>
                <c:pt idx="1396">
                  <c:v>5.5654099999999998E-2</c:v>
                </c:pt>
                <c:pt idx="1397">
                  <c:v>5.5612099999999998E-2</c:v>
                </c:pt>
                <c:pt idx="1398">
                  <c:v>5.5570099999999997E-2</c:v>
                </c:pt>
                <c:pt idx="1399">
                  <c:v>5.5527899999999998E-2</c:v>
                </c:pt>
                <c:pt idx="1400">
                  <c:v>5.5485600000000003E-2</c:v>
                </c:pt>
                <c:pt idx="1401">
                  <c:v>5.5443300000000001E-2</c:v>
                </c:pt>
                <c:pt idx="1402">
                  <c:v>5.54008E-2</c:v>
                </c:pt>
                <c:pt idx="1403">
                  <c:v>5.5358200000000003E-2</c:v>
                </c:pt>
                <c:pt idx="1404">
                  <c:v>5.5315400000000001E-2</c:v>
                </c:pt>
                <c:pt idx="1405">
                  <c:v>5.5272599999999998E-2</c:v>
                </c:pt>
                <c:pt idx="1406">
                  <c:v>5.52297E-2</c:v>
                </c:pt>
                <c:pt idx="1407">
                  <c:v>5.5186800000000001E-2</c:v>
                </c:pt>
                <c:pt idx="1408">
                  <c:v>5.5143699999999997E-2</c:v>
                </c:pt>
                <c:pt idx="1409">
                  <c:v>5.5100700000000002E-2</c:v>
                </c:pt>
                <c:pt idx="1410">
                  <c:v>5.5057700000000001E-2</c:v>
                </c:pt>
                <c:pt idx="1411">
                  <c:v>5.50147E-2</c:v>
                </c:pt>
                <c:pt idx="1412">
                  <c:v>5.4971699999999998E-2</c:v>
                </c:pt>
                <c:pt idx="1413">
                  <c:v>5.49288E-2</c:v>
                </c:pt>
                <c:pt idx="1414">
                  <c:v>5.4885999999999997E-2</c:v>
                </c:pt>
                <c:pt idx="1415">
                  <c:v>5.4843099999999999E-2</c:v>
                </c:pt>
                <c:pt idx="1416">
                  <c:v>5.4800399999999999E-2</c:v>
                </c:pt>
                <c:pt idx="1417">
                  <c:v>5.4757599999999997E-2</c:v>
                </c:pt>
                <c:pt idx="1418">
                  <c:v>5.4714899999999997E-2</c:v>
                </c:pt>
                <c:pt idx="1419">
                  <c:v>5.4672199999999997E-2</c:v>
                </c:pt>
                <c:pt idx="1420">
                  <c:v>5.4629499999999998E-2</c:v>
                </c:pt>
                <c:pt idx="1421">
                  <c:v>5.4586799999999998E-2</c:v>
                </c:pt>
                <c:pt idx="1422">
                  <c:v>5.4544200000000001E-2</c:v>
                </c:pt>
                <c:pt idx="1423">
                  <c:v>5.4501500000000001E-2</c:v>
                </c:pt>
                <c:pt idx="1424">
                  <c:v>5.4458899999999998E-2</c:v>
                </c:pt>
                <c:pt idx="1425">
                  <c:v>5.4416399999999997E-2</c:v>
                </c:pt>
                <c:pt idx="1426">
                  <c:v>5.4373999999999992E-2</c:v>
                </c:pt>
                <c:pt idx="1427">
                  <c:v>5.4331600000000001E-2</c:v>
                </c:pt>
                <c:pt idx="1428">
                  <c:v>5.4289400000000002E-2</c:v>
                </c:pt>
                <c:pt idx="1429">
                  <c:v>5.4247299999999998E-2</c:v>
                </c:pt>
                <c:pt idx="1430">
                  <c:v>5.4205299999999998E-2</c:v>
                </c:pt>
                <c:pt idx="1431">
                  <c:v>5.4163500000000003E-2</c:v>
                </c:pt>
                <c:pt idx="1432">
                  <c:v>5.4121900000000001E-2</c:v>
                </c:pt>
                <c:pt idx="1433">
                  <c:v>5.4080400000000001E-2</c:v>
                </c:pt>
                <c:pt idx="1434">
                  <c:v>5.4038999999999997E-2</c:v>
                </c:pt>
                <c:pt idx="1435">
                  <c:v>5.3997900000000001E-2</c:v>
                </c:pt>
                <c:pt idx="1436">
                  <c:v>5.3956900000000002E-2</c:v>
                </c:pt>
                <c:pt idx="1437">
                  <c:v>5.3916100000000002E-2</c:v>
                </c:pt>
                <c:pt idx="1438">
                  <c:v>5.3875399999999997E-2</c:v>
                </c:pt>
                <c:pt idx="1439">
                  <c:v>5.3834899999999998E-2</c:v>
                </c:pt>
                <c:pt idx="1440">
                  <c:v>5.3794599999999998E-2</c:v>
                </c:pt>
                <c:pt idx="1441">
                  <c:v>5.3754400000000001E-2</c:v>
                </c:pt>
                <c:pt idx="1442">
                  <c:v>5.3714400000000002E-2</c:v>
                </c:pt>
                <c:pt idx="1443">
                  <c:v>5.36745E-2</c:v>
                </c:pt>
                <c:pt idx="1444">
                  <c:v>5.3634899999999999E-2</c:v>
                </c:pt>
                <c:pt idx="1445">
                  <c:v>5.3595499999999997E-2</c:v>
                </c:pt>
                <c:pt idx="1446">
                  <c:v>5.3556199999999998E-2</c:v>
                </c:pt>
                <c:pt idx="1447">
                  <c:v>5.3517200000000001E-2</c:v>
                </c:pt>
                <c:pt idx="1448">
                  <c:v>5.3478400000000002E-2</c:v>
                </c:pt>
                <c:pt idx="1449">
                  <c:v>5.3439800000000003E-2</c:v>
                </c:pt>
                <c:pt idx="1450">
                  <c:v>5.3401400000000002E-2</c:v>
                </c:pt>
                <c:pt idx="1451">
                  <c:v>5.33632E-2</c:v>
                </c:pt>
                <c:pt idx="1452">
                  <c:v>5.3325200000000003E-2</c:v>
                </c:pt>
                <c:pt idx="1453">
                  <c:v>5.3287399999999999E-2</c:v>
                </c:pt>
                <c:pt idx="1454">
                  <c:v>5.3249900000000003E-2</c:v>
                </c:pt>
                <c:pt idx="1455">
                  <c:v>5.3212699999999995E-2</c:v>
                </c:pt>
                <c:pt idx="1456">
                  <c:v>5.3175699999999999E-2</c:v>
                </c:pt>
                <c:pt idx="1457">
                  <c:v>5.3138999999999999E-2</c:v>
                </c:pt>
                <c:pt idx="1458">
                  <c:v>5.3102499999999997E-2</c:v>
                </c:pt>
                <c:pt idx="1459">
                  <c:v>5.3066299999999997E-2</c:v>
                </c:pt>
                <c:pt idx="1460">
                  <c:v>5.3030399999999998E-2</c:v>
                </c:pt>
                <c:pt idx="1461">
                  <c:v>5.2994699999999999E-2</c:v>
                </c:pt>
                <c:pt idx="1462">
                  <c:v>5.2959300000000001E-2</c:v>
                </c:pt>
                <c:pt idx="1463">
                  <c:v>5.2924100000000002E-2</c:v>
                </c:pt>
                <c:pt idx="1464">
                  <c:v>5.28893E-2</c:v>
                </c:pt>
                <c:pt idx="1465">
                  <c:v>5.2854699999999991E-2</c:v>
                </c:pt>
                <c:pt idx="1466">
                  <c:v>5.2820400000000003E-2</c:v>
                </c:pt>
                <c:pt idx="1467">
                  <c:v>5.2786300000000001E-2</c:v>
                </c:pt>
                <c:pt idx="1468">
                  <c:v>5.2752599999999997E-2</c:v>
                </c:pt>
                <c:pt idx="1469">
                  <c:v>5.2719099999999998E-2</c:v>
                </c:pt>
                <c:pt idx="1470">
                  <c:v>5.2685900000000001E-2</c:v>
                </c:pt>
                <c:pt idx="1471">
                  <c:v>5.2652900000000002E-2</c:v>
                </c:pt>
                <c:pt idx="1472">
                  <c:v>5.2620199999999999E-2</c:v>
                </c:pt>
                <c:pt idx="1473">
                  <c:v>5.2587799999999997E-2</c:v>
                </c:pt>
                <c:pt idx="1474">
                  <c:v>5.2555600000000001E-2</c:v>
                </c:pt>
                <c:pt idx="1475">
                  <c:v>5.25237E-2</c:v>
                </c:pt>
                <c:pt idx="1476">
                  <c:v>5.24921E-2</c:v>
                </c:pt>
                <c:pt idx="1477">
                  <c:v>5.2460699999999999E-2</c:v>
                </c:pt>
                <c:pt idx="1478">
                  <c:v>5.24296E-2</c:v>
                </c:pt>
                <c:pt idx="1479">
                  <c:v>5.2398699999999999E-2</c:v>
                </c:pt>
                <c:pt idx="1480">
                  <c:v>5.2368199999999997E-2</c:v>
                </c:pt>
                <c:pt idx="1481">
                  <c:v>5.2338000000000003E-2</c:v>
                </c:pt>
                <c:pt idx="1482">
                  <c:v>5.2308E-2</c:v>
                </c:pt>
                <c:pt idx="1483">
                  <c:v>5.2278400000000003E-2</c:v>
                </c:pt>
                <c:pt idx="1484">
                  <c:v>5.2248999999999997E-2</c:v>
                </c:pt>
                <c:pt idx="1485">
                  <c:v>5.2219799999999997E-2</c:v>
                </c:pt>
                <c:pt idx="1486">
                  <c:v>5.2190899999999998E-2</c:v>
                </c:pt>
                <c:pt idx="1487">
                  <c:v>5.2162300000000002E-2</c:v>
                </c:pt>
                <c:pt idx="1488">
                  <c:v>5.2133899999999997E-2</c:v>
                </c:pt>
                <c:pt idx="1489">
                  <c:v>5.2105699999999998E-2</c:v>
                </c:pt>
                <c:pt idx="1490">
                  <c:v>5.2077900000000003E-2</c:v>
                </c:pt>
                <c:pt idx="1491">
                  <c:v>5.2050199999999998E-2</c:v>
                </c:pt>
                <c:pt idx="1492">
                  <c:v>5.2022899999999997E-2</c:v>
                </c:pt>
                <c:pt idx="1493">
                  <c:v>5.1995800000000002E-2</c:v>
                </c:pt>
                <c:pt idx="1494">
                  <c:v>5.1969000000000001E-2</c:v>
                </c:pt>
                <c:pt idx="1495">
                  <c:v>5.19424E-2</c:v>
                </c:pt>
                <c:pt idx="1496">
                  <c:v>5.19161E-2</c:v>
                </c:pt>
                <c:pt idx="1497">
                  <c:v>5.1890199999999997E-2</c:v>
                </c:pt>
                <c:pt idx="1498">
                  <c:v>5.1864500000000001E-2</c:v>
                </c:pt>
                <c:pt idx="1499">
                  <c:v>5.1839099999999999E-2</c:v>
                </c:pt>
                <c:pt idx="1500">
                  <c:v>5.1813900000000003E-2</c:v>
                </c:pt>
                <c:pt idx="1501">
                  <c:v>5.1789099999999998E-2</c:v>
                </c:pt>
                <c:pt idx="1502">
                  <c:v>5.1764499999999998E-2</c:v>
                </c:pt>
                <c:pt idx="1503">
                  <c:v>5.17402E-2</c:v>
                </c:pt>
                <c:pt idx="1504">
                  <c:v>5.1716199999999997E-2</c:v>
                </c:pt>
                <c:pt idx="1505">
                  <c:v>5.1692399999999999E-2</c:v>
                </c:pt>
                <c:pt idx="1506">
                  <c:v>5.1668899999999997E-2</c:v>
                </c:pt>
                <c:pt idx="1507">
                  <c:v>5.16456E-2</c:v>
                </c:pt>
                <c:pt idx="1508">
                  <c:v>5.1622599999999998E-2</c:v>
                </c:pt>
                <c:pt idx="1509">
                  <c:v>5.1599899999999997E-2</c:v>
                </c:pt>
                <c:pt idx="1510">
                  <c:v>5.1577400000000002E-2</c:v>
                </c:pt>
                <c:pt idx="1511">
                  <c:v>5.1555200000000002E-2</c:v>
                </c:pt>
                <c:pt idx="1512">
                  <c:v>5.1533299999999997E-2</c:v>
                </c:pt>
                <c:pt idx="1513">
                  <c:v>5.1511599999999998E-2</c:v>
                </c:pt>
                <c:pt idx="1514">
                  <c:v>5.14902E-2</c:v>
                </c:pt>
                <c:pt idx="1515">
                  <c:v>5.1469000000000001E-2</c:v>
                </c:pt>
                <c:pt idx="1516">
                  <c:v>5.1448000000000001E-2</c:v>
                </c:pt>
                <c:pt idx="1517">
                  <c:v>5.1427300000000002E-2</c:v>
                </c:pt>
                <c:pt idx="1518">
                  <c:v>5.1406800000000002E-2</c:v>
                </c:pt>
                <c:pt idx="1519">
                  <c:v>5.1386499999999995E-2</c:v>
                </c:pt>
                <c:pt idx="1520">
                  <c:v>5.13664E-2</c:v>
                </c:pt>
                <c:pt idx="1521">
                  <c:v>5.1346500000000003E-2</c:v>
                </c:pt>
                <c:pt idx="1522">
                  <c:v>5.1326700000000003E-2</c:v>
                </c:pt>
                <c:pt idx="1523">
                  <c:v>5.1307199999999997E-2</c:v>
                </c:pt>
                <c:pt idx="1524">
                  <c:v>5.1287899999999997E-2</c:v>
                </c:pt>
                <c:pt idx="1525">
                  <c:v>5.12687E-2</c:v>
                </c:pt>
                <c:pt idx="1526">
                  <c:v>5.1249599999999999E-2</c:v>
                </c:pt>
                <c:pt idx="1527">
                  <c:v>5.12308E-2</c:v>
                </c:pt>
                <c:pt idx="1528">
                  <c:v>5.1212000000000001E-2</c:v>
                </c:pt>
                <c:pt idx="1529">
                  <c:v>5.119329999999999E-2</c:v>
                </c:pt>
                <c:pt idx="1530">
                  <c:v>5.1174699999999997E-2</c:v>
                </c:pt>
                <c:pt idx="1531">
                  <c:v>5.1156300000000002E-2</c:v>
                </c:pt>
                <c:pt idx="1532">
                  <c:v>5.1137799999999997E-2</c:v>
                </c:pt>
                <c:pt idx="1533">
                  <c:v>5.1119499999999998E-2</c:v>
                </c:pt>
                <c:pt idx="1534">
                  <c:v>5.1101199999999999E-2</c:v>
                </c:pt>
                <c:pt idx="1535">
                  <c:v>5.1083000000000003E-2</c:v>
                </c:pt>
                <c:pt idx="1536">
                  <c:v>5.10648E-2</c:v>
                </c:pt>
                <c:pt idx="1537">
                  <c:v>5.1046599999999998E-2</c:v>
                </c:pt>
                <c:pt idx="1538">
                  <c:v>5.1028499999999991E-2</c:v>
                </c:pt>
                <c:pt idx="1539">
                  <c:v>5.1010300000000001E-2</c:v>
                </c:pt>
                <c:pt idx="1540">
                  <c:v>5.0992099999999999E-2</c:v>
                </c:pt>
                <c:pt idx="1541">
                  <c:v>5.0973900000000003E-2</c:v>
                </c:pt>
                <c:pt idx="1542">
                  <c:v>5.0955599999999997E-2</c:v>
                </c:pt>
                <c:pt idx="1543">
                  <c:v>5.0937200000000002E-2</c:v>
                </c:pt>
                <c:pt idx="1544">
                  <c:v>5.09188E-2</c:v>
                </c:pt>
                <c:pt idx="1545">
                  <c:v>5.0900300000000002E-2</c:v>
                </c:pt>
                <c:pt idx="1546">
                  <c:v>5.0881700000000002E-2</c:v>
                </c:pt>
                <c:pt idx="1547">
                  <c:v>5.0863100000000001E-2</c:v>
                </c:pt>
                <c:pt idx="1548">
                  <c:v>5.0844399999999998E-2</c:v>
                </c:pt>
                <c:pt idx="1549">
                  <c:v>5.0825500000000003E-2</c:v>
                </c:pt>
                <c:pt idx="1550">
                  <c:v>5.08066E-2</c:v>
                </c:pt>
                <c:pt idx="1551">
                  <c:v>5.0787499999999999E-2</c:v>
                </c:pt>
                <c:pt idx="1552">
                  <c:v>5.0768399999999998E-2</c:v>
                </c:pt>
                <c:pt idx="1553">
                  <c:v>5.0749200000000001E-2</c:v>
                </c:pt>
                <c:pt idx="1554">
                  <c:v>5.0729799999999999E-2</c:v>
                </c:pt>
                <c:pt idx="1555">
                  <c:v>5.0710400000000003E-2</c:v>
                </c:pt>
                <c:pt idx="1556">
                  <c:v>5.0690899999999997E-2</c:v>
                </c:pt>
                <c:pt idx="1557">
                  <c:v>5.06712E-2</c:v>
                </c:pt>
                <c:pt idx="1558">
                  <c:v>5.0651500000000002E-2</c:v>
                </c:pt>
                <c:pt idx="1559">
                  <c:v>5.0631799999999998E-2</c:v>
                </c:pt>
                <c:pt idx="1560">
                  <c:v>5.0611900000000001E-2</c:v>
                </c:pt>
                <c:pt idx="1561">
                  <c:v>5.0591999999999998E-2</c:v>
                </c:pt>
                <c:pt idx="1562">
                  <c:v>5.0571899999999996E-2</c:v>
                </c:pt>
                <c:pt idx="1563">
                  <c:v>5.0551800000000001E-2</c:v>
                </c:pt>
                <c:pt idx="1564">
                  <c:v>5.0531600000000003E-2</c:v>
                </c:pt>
                <c:pt idx="1565">
                  <c:v>5.0511299999999995E-2</c:v>
                </c:pt>
                <c:pt idx="1566">
                  <c:v>5.0490899999999998E-2</c:v>
                </c:pt>
                <c:pt idx="1567">
                  <c:v>5.0470399999999999E-2</c:v>
                </c:pt>
                <c:pt idx="1568">
                  <c:v>5.0449899999999999E-2</c:v>
                </c:pt>
                <c:pt idx="1569">
                  <c:v>5.0429300000000003E-2</c:v>
                </c:pt>
                <c:pt idx="1570">
                  <c:v>5.0408700000000001E-2</c:v>
                </c:pt>
                <c:pt idx="1571">
                  <c:v>5.0388099999999998E-2</c:v>
                </c:pt>
                <c:pt idx="1572">
                  <c:v>5.03674E-2</c:v>
                </c:pt>
                <c:pt idx="1573">
                  <c:v>5.0346700000000001E-2</c:v>
                </c:pt>
                <c:pt idx="1574">
                  <c:v>5.0326000000000003E-2</c:v>
                </c:pt>
                <c:pt idx="1575">
                  <c:v>5.0305200000000001E-2</c:v>
                </c:pt>
                <c:pt idx="1576">
                  <c:v>5.02844E-2</c:v>
                </c:pt>
                <c:pt idx="1577">
                  <c:v>5.0263500000000003E-2</c:v>
                </c:pt>
                <c:pt idx="1578">
                  <c:v>5.0242599999999998E-2</c:v>
                </c:pt>
                <c:pt idx="1579">
                  <c:v>5.0221700000000001E-2</c:v>
                </c:pt>
                <c:pt idx="1580">
                  <c:v>5.0200700000000001E-2</c:v>
                </c:pt>
                <c:pt idx="1581">
                  <c:v>5.0179599999999998E-2</c:v>
                </c:pt>
                <c:pt idx="1582">
                  <c:v>5.0158500000000002E-2</c:v>
                </c:pt>
                <c:pt idx="1583">
                  <c:v>5.0137399999999999E-2</c:v>
                </c:pt>
                <c:pt idx="1584">
                  <c:v>5.0116300000000003E-2</c:v>
                </c:pt>
                <c:pt idx="1585">
                  <c:v>5.0095000000000001E-2</c:v>
                </c:pt>
                <c:pt idx="1586">
                  <c:v>5.0073800000000002E-2</c:v>
                </c:pt>
                <c:pt idx="1587">
                  <c:v>5.00525E-2</c:v>
                </c:pt>
                <c:pt idx="1588">
                  <c:v>5.0031100000000002E-2</c:v>
                </c:pt>
                <c:pt idx="1589">
                  <c:v>5.0009600000000001E-2</c:v>
                </c:pt>
                <c:pt idx="1590">
                  <c:v>4.9987999999999998E-2</c:v>
                </c:pt>
                <c:pt idx="1591">
                  <c:v>4.9966400000000001E-2</c:v>
                </c:pt>
                <c:pt idx="1592">
                  <c:v>4.9944700000000002E-2</c:v>
                </c:pt>
                <c:pt idx="1593">
                  <c:v>4.9922899999999999E-2</c:v>
                </c:pt>
                <c:pt idx="1594">
                  <c:v>4.9901000000000001E-2</c:v>
                </c:pt>
                <c:pt idx="1595">
                  <c:v>4.9879E-2</c:v>
                </c:pt>
                <c:pt idx="1596">
                  <c:v>4.9856900000000003E-2</c:v>
                </c:pt>
                <c:pt idx="1597">
                  <c:v>4.98346E-2</c:v>
                </c:pt>
                <c:pt idx="1598">
                  <c:v>4.981229999999999E-2</c:v>
                </c:pt>
                <c:pt idx="1599">
                  <c:v>4.9789699999999999E-2</c:v>
                </c:pt>
                <c:pt idx="1600">
                  <c:v>4.9767100000000002E-2</c:v>
                </c:pt>
                <c:pt idx="1601">
                  <c:v>4.9744200000000002E-2</c:v>
                </c:pt>
                <c:pt idx="1602">
                  <c:v>4.97212E-2</c:v>
                </c:pt>
                <c:pt idx="1603">
                  <c:v>4.9698100000000002E-2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'mean belt force'!$F$1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strRef>
              <c:f>'mean belt force'!$A$2:$A$1606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'mean belt force'!$F$2:$F$1606</c:f>
              <c:numCache>
                <c:formatCode>General</c:formatCode>
                <c:ptCount val="1605"/>
                <c:pt idx="3">
                  <c:v>0</c:v>
                </c:pt>
                <c:pt idx="4">
                  <c:v>0</c:v>
                </c:pt>
                <c:pt idx="5">
                  <c:v>3.137732E-8</c:v>
                </c:pt>
                <c:pt idx="6">
                  <c:v>1.6393042499999999E-7</c:v>
                </c:pt>
                <c:pt idx="7">
                  <c:v>4.3740335000000001E-7</c:v>
                </c:pt>
                <c:pt idx="8">
                  <c:v>8.5393412500000001E-7</c:v>
                </c:pt>
                <c:pt idx="9">
                  <c:v>1.414892375E-6</c:v>
                </c:pt>
                <c:pt idx="10">
                  <c:v>2.1213855000000001E-6</c:v>
                </c:pt>
                <c:pt idx="11">
                  <c:v>2.9746557500000003E-6</c:v>
                </c:pt>
                <c:pt idx="12">
                  <c:v>3.9763965000000002E-6</c:v>
                </c:pt>
                <c:pt idx="13">
                  <c:v>5.1289609999999995E-6</c:v>
                </c:pt>
                <c:pt idx="14">
                  <c:v>6.4355855000000002E-6</c:v>
                </c:pt>
                <c:pt idx="15">
                  <c:v>7.9004084999999997E-6</c:v>
                </c:pt>
                <c:pt idx="16">
                  <c:v>9.5286927499999992E-6</c:v>
                </c:pt>
                <c:pt idx="17">
                  <c:v>1.1326718749999999E-5</c:v>
                </c:pt>
                <c:pt idx="18">
                  <c:v>1.3301970750000001E-5</c:v>
                </c:pt>
                <c:pt idx="19">
                  <c:v>1.54631375E-5</c:v>
                </c:pt>
                <c:pt idx="20">
                  <c:v>1.7820342500000002E-5</c:v>
                </c:pt>
                <c:pt idx="21">
                  <c:v>2.0385129999999998E-5</c:v>
                </c:pt>
                <c:pt idx="22">
                  <c:v>2.3170417500000002E-5</c:v>
                </c:pt>
                <c:pt idx="23">
                  <c:v>2.6190350000000002E-5</c:v>
                </c:pt>
                <c:pt idx="24">
                  <c:v>2.9459852499999999E-5</c:v>
                </c:pt>
                <c:pt idx="25">
                  <c:v>3.2994379999999996E-5</c:v>
                </c:pt>
                <c:pt idx="26">
                  <c:v>3.6809077500000001E-5</c:v>
                </c:pt>
                <c:pt idx="27">
                  <c:v>4.0918594999999998E-5</c:v>
                </c:pt>
                <c:pt idx="28">
                  <c:v>4.5336790000000002E-5</c:v>
                </c:pt>
                <c:pt idx="29">
                  <c:v>5.0077010000000003E-5</c:v>
                </c:pt>
                <c:pt idx="30">
                  <c:v>5.5152800000000005E-5</c:v>
                </c:pt>
                <c:pt idx="31">
                  <c:v>6.0578297499999992E-5</c:v>
                </c:pt>
                <c:pt idx="32">
                  <c:v>6.6367797499999995E-5</c:v>
                </c:pt>
                <c:pt idx="33">
                  <c:v>7.2536925000000002E-5</c:v>
                </c:pt>
                <c:pt idx="34">
                  <c:v>7.9100025000000007E-5</c:v>
                </c:pt>
                <c:pt idx="35">
                  <c:v>8.6070874999999994E-5</c:v>
                </c:pt>
                <c:pt idx="36">
                  <c:v>9.3461350000000003E-5</c:v>
                </c:pt>
                <c:pt idx="37">
                  <c:v>1.01282075E-4</c:v>
                </c:pt>
                <c:pt idx="38">
                  <c:v>1.0954292500000001E-4</c:v>
                </c:pt>
                <c:pt idx="39">
                  <c:v>1.1825280000000001E-4</c:v>
                </c:pt>
                <c:pt idx="40">
                  <c:v>1.27420325E-4</c:v>
                </c:pt>
                <c:pt idx="41">
                  <c:v>1.3705489999999999E-4</c:v>
                </c:pt>
                <c:pt idx="42">
                  <c:v>1.4716540000000002E-4</c:v>
                </c:pt>
                <c:pt idx="43">
                  <c:v>1.5776065000000001E-4</c:v>
                </c:pt>
                <c:pt idx="44">
                  <c:v>1.6885080000000001E-4</c:v>
                </c:pt>
                <c:pt idx="45">
                  <c:v>1.8044590000000003E-4</c:v>
                </c:pt>
                <c:pt idx="46">
                  <c:v>1.9255739999999999E-4</c:v>
                </c:pt>
                <c:pt idx="47">
                  <c:v>2.0519754999999998E-4</c:v>
                </c:pt>
                <c:pt idx="48">
                  <c:v>2.18379825E-4</c:v>
                </c:pt>
                <c:pt idx="49">
                  <c:v>2.3211647500000001E-4</c:v>
                </c:pt>
                <c:pt idx="50">
                  <c:v>2.4641992499999999E-4</c:v>
                </c:pt>
                <c:pt idx="51">
                  <c:v>2.6130244999999998E-4</c:v>
                </c:pt>
                <c:pt idx="52">
                  <c:v>2.7677587500000002E-4</c:v>
                </c:pt>
                <c:pt idx="53">
                  <c:v>2.9285364999999999E-4</c:v>
                </c:pt>
                <c:pt idx="54">
                  <c:v>3.0955007499999999E-4</c:v>
                </c:pt>
                <c:pt idx="55">
                  <c:v>3.2688159999999999E-4</c:v>
                </c:pt>
                <c:pt idx="56">
                  <c:v>3.4486675000000003E-4</c:v>
                </c:pt>
                <c:pt idx="57">
                  <c:v>3.6352525000000004E-4</c:v>
                </c:pt>
                <c:pt idx="58">
                  <c:v>3.8287824999999999E-4</c:v>
                </c:pt>
                <c:pt idx="59">
                  <c:v>4.0294699999999996E-4</c:v>
                </c:pt>
                <c:pt idx="60">
                  <c:v>4.2375099999999999E-4</c:v>
                </c:pt>
                <c:pt idx="61">
                  <c:v>4.4531124999999997E-4</c:v>
                </c:pt>
                <c:pt idx="62">
                  <c:v>4.6764650000000001E-4</c:v>
                </c:pt>
                <c:pt idx="63">
                  <c:v>4.9077650000000001E-4</c:v>
                </c:pt>
                <c:pt idx="64">
                  <c:v>5.1472174999999992E-4</c:v>
                </c:pt>
                <c:pt idx="65">
                  <c:v>5.3950275000000001E-4</c:v>
                </c:pt>
                <c:pt idx="66">
                  <c:v>5.6514225000000001E-4</c:v>
                </c:pt>
                <c:pt idx="67">
                  <c:v>5.9166375000000002E-4</c:v>
                </c:pt>
                <c:pt idx="68">
                  <c:v>6.1908475000000004E-4</c:v>
                </c:pt>
                <c:pt idx="69">
                  <c:v>6.4743175E-4</c:v>
                </c:pt>
                <c:pt idx="70">
                  <c:v>6.7672499999999998E-4</c:v>
                </c:pt>
                <c:pt idx="71">
                  <c:v>7.0698549999999999E-4</c:v>
                </c:pt>
                <c:pt idx="72">
                  <c:v>7.3823150000000006E-4</c:v>
                </c:pt>
                <c:pt idx="73">
                  <c:v>7.7048275000000011E-4</c:v>
                </c:pt>
                <c:pt idx="74">
                  <c:v>8.0375424999999993E-4</c:v>
                </c:pt>
                <c:pt idx="75">
                  <c:v>8.3805800000000003E-4</c:v>
                </c:pt>
                <c:pt idx="76">
                  <c:v>8.7341150000000011E-4</c:v>
                </c:pt>
                <c:pt idx="77">
                  <c:v>9.0982275000000006E-4</c:v>
                </c:pt>
                <c:pt idx="78">
                  <c:v>9.4731175000000009E-4</c:v>
                </c:pt>
                <c:pt idx="79">
                  <c:v>9.8588799999999987E-4</c:v>
                </c:pt>
                <c:pt idx="80">
                  <c:v>1.02557325E-3</c:v>
                </c:pt>
                <c:pt idx="81">
                  <c:v>1.0663784999999999E-3</c:v>
                </c:pt>
                <c:pt idx="82">
                  <c:v>1.10832025E-3</c:v>
                </c:pt>
                <c:pt idx="83">
                  <c:v>1.1514175E-3</c:v>
                </c:pt>
                <c:pt idx="84">
                  <c:v>1.1956767500000002E-3</c:v>
                </c:pt>
                <c:pt idx="85">
                  <c:v>1.2411162500000001E-3</c:v>
                </c:pt>
                <c:pt idx="86">
                  <c:v>1.28774925E-3</c:v>
                </c:pt>
                <c:pt idx="87">
                  <c:v>1.335588E-3</c:v>
                </c:pt>
                <c:pt idx="88">
                  <c:v>1.384644E-3</c:v>
                </c:pt>
                <c:pt idx="89">
                  <c:v>1.4349269999999999E-3</c:v>
                </c:pt>
                <c:pt idx="90">
                  <c:v>1.4864462499999999E-3</c:v>
                </c:pt>
                <c:pt idx="91">
                  <c:v>1.5392069999999999E-3</c:v>
                </c:pt>
                <c:pt idx="92">
                  <c:v>1.5932160000000002E-3</c:v>
                </c:pt>
                <c:pt idx="93">
                  <c:v>1.6484722499999999E-3</c:v>
                </c:pt>
                <c:pt idx="94">
                  <c:v>1.7049909999999999E-3</c:v>
                </c:pt>
                <c:pt idx="95">
                  <c:v>1.7627739999999999E-3</c:v>
                </c:pt>
                <c:pt idx="96">
                  <c:v>1.8218254999999997E-3</c:v>
                </c:pt>
                <c:pt idx="97">
                  <c:v>1.882145E-3</c:v>
                </c:pt>
                <c:pt idx="98">
                  <c:v>1.9437447499999999E-3</c:v>
                </c:pt>
                <c:pt idx="99">
                  <c:v>2.0066217499999997E-3</c:v>
                </c:pt>
                <c:pt idx="100">
                  <c:v>2.0707747500000001E-3</c:v>
                </c:pt>
                <c:pt idx="101">
                  <c:v>2.13621225E-3</c:v>
                </c:pt>
                <c:pt idx="102">
                  <c:v>2.2029300000000001E-3</c:v>
                </c:pt>
                <c:pt idx="103">
                  <c:v>2.2709275E-3</c:v>
                </c:pt>
                <c:pt idx="104">
                  <c:v>2.3402100000000001E-3</c:v>
                </c:pt>
                <c:pt idx="105">
                  <c:v>2.4107775E-3</c:v>
                </c:pt>
                <c:pt idx="106">
                  <c:v>2.4826250000000005E-3</c:v>
                </c:pt>
                <c:pt idx="107">
                  <c:v>2.5557549999999998E-3</c:v>
                </c:pt>
                <c:pt idx="108">
                  <c:v>2.6301624999999999E-3</c:v>
                </c:pt>
                <c:pt idx="109">
                  <c:v>2.7058400000000002E-3</c:v>
                </c:pt>
                <c:pt idx="110">
                  <c:v>2.7827874999999998E-3</c:v>
                </c:pt>
                <c:pt idx="111">
                  <c:v>2.8610125000000002E-3</c:v>
                </c:pt>
                <c:pt idx="112">
                  <c:v>2.9405174999999999E-3</c:v>
                </c:pt>
                <c:pt idx="113">
                  <c:v>3.0213175000000001E-3</c:v>
                </c:pt>
                <c:pt idx="114">
                  <c:v>3.1034224999999999E-3</c:v>
                </c:pt>
                <c:pt idx="115">
                  <c:v>3.1868375000000003E-3</c:v>
                </c:pt>
                <c:pt idx="116">
                  <c:v>3.2715574999999998E-3</c:v>
                </c:pt>
                <c:pt idx="117">
                  <c:v>3.3575700000000003E-3</c:v>
                </c:pt>
                <c:pt idx="118">
                  <c:v>3.4448600000000001E-3</c:v>
                </c:pt>
                <c:pt idx="119">
                  <c:v>3.5334225000000002E-3</c:v>
                </c:pt>
                <c:pt idx="120">
                  <c:v>3.6232699999999996E-3</c:v>
                </c:pt>
                <c:pt idx="121">
                  <c:v>3.7143925000000001E-3</c:v>
                </c:pt>
                <c:pt idx="122">
                  <c:v>3.8067599999999993E-3</c:v>
                </c:pt>
                <c:pt idx="123">
                  <c:v>3.9003050000000002E-3</c:v>
                </c:pt>
                <c:pt idx="124">
                  <c:v>3.9949649999999996E-3</c:v>
                </c:pt>
                <c:pt idx="125">
                  <c:v>4.09071E-3</c:v>
                </c:pt>
                <c:pt idx="126">
                  <c:v>4.1875549999999999E-3</c:v>
                </c:pt>
                <c:pt idx="127">
                  <c:v>4.2855324999999996E-3</c:v>
                </c:pt>
                <c:pt idx="128">
                  <c:v>4.3846950000000001E-3</c:v>
                </c:pt>
                <c:pt idx="129">
                  <c:v>4.4850775000000002E-3</c:v>
                </c:pt>
                <c:pt idx="130">
                  <c:v>4.5867099999999999E-3</c:v>
                </c:pt>
                <c:pt idx="131">
                  <c:v>4.689602499999999E-3</c:v>
                </c:pt>
                <c:pt idx="132">
                  <c:v>4.7937524999999998E-3</c:v>
                </c:pt>
                <c:pt idx="133">
                  <c:v>4.8991399999999997E-3</c:v>
                </c:pt>
                <c:pt idx="134">
                  <c:v>5.0057449999999998E-3</c:v>
                </c:pt>
                <c:pt idx="135">
                  <c:v>5.1135499999999997E-3</c:v>
                </c:pt>
                <c:pt idx="136">
                  <c:v>5.2225474999999999E-3</c:v>
                </c:pt>
                <c:pt idx="137">
                  <c:v>5.3327325000000004E-3</c:v>
                </c:pt>
                <c:pt idx="138">
                  <c:v>5.4441049999999994E-3</c:v>
                </c:pt>
                <c:pt idx="139">
                  <c:v>5.5566649999999997E-3</c:v>
                </c:pt>
                <c:pt idx="140">
                  <c:v>5.6704049999999999E-3</c:v>
                </c:pt>
                <c:pt idx="141">
                  <c:v>5.7853124999999997E-3</c:v>
                </c:pt>
                <c:pt idx="142">
                  <c:v>5.9013625E-3</c:v>
                </c:pt>
                <c:pt idx="143">
                  <c:v>6.0185525000000005E-3</c:v>
                </c:pt>
                <c:pt idx="144">
                  <c:v>6.1368574999999996E-3</c:v>
                </c:pt>
                <c:pt idx="145">
                  <c:v>6.2562699999999995E-3</c:v>
                </c:pt>
                <c:pt idx="146">
                  <c:v>6.3767600000000004E-3</c:v>
                </c:pt>
                <c:pt idx="147">
                  <c:v>6.4983200000000001E-3</c:v>
                </c:pt>
                <c:pt idx="148">
                  <c:v>6.6209299999999997E-3</c:v>
                </c:pt>
                <c:pt idx="149">
                  <c:v>6.7445775000000005E-3</c:v>
                </c:pt>
                <c:pt idx="150">
                  <c:v>6.8692399999999995E-3</c:v>
                </c:pt>
                <c:pt idx="151">
                  <c:v>6.9949350000000007E-3</c:v>
                </c:pt>
                <c:pt idx="152">
                  <c:v>7.1215775000000002E-3</c:v>
                </c:pt>
                <c:pt idx="153">
                  <c:v>7.2492075000000003E-3</c:v>
                </c:pt>
                <c:pt idx="154">
                  <c:v>7.3777775000000009E-3</c:v>
                </c:pt>
                <c:pt idx="155">
                  <c:v>7.5072974999999993E-3</c:v>
                </c:pt>
                <c:pt idx="156">
                  <c:v>7.6377499999999996E-3</c:v>
                </c:pt>
                <c:pt idx="157">
                  <c:v>7.769172500000001E-3</c:v>
                </c:pt>
                <c:pt idx="158">
                  <c:v>7.9015474999999998E-3</c:v>
                </c:pt>
                <c:pt idx="159">
                  <c:v>8.0348325000000002E-3</c:v>
                </c:pt>
                <c:pt idx="160">
                  <c:v>8.1689625000000016E-3</c:v>
                </c:pt>
                <c:pt idx="161">
                  <c:v>8.3039099999999994E-3</c:v>
                </c:pt>
                <c:pt idx="162">
                  <c:v>8.4395974999999998E-3</c:v>
                </c:pt>
                <c:pt idx="163">
                  <c:v>8.5760049999999994E-3</c:v>
                </c:pt>
                <c:pt idx="164">
                  <c:v>8.713087500000001E-3</c:v>
                </c:pt>
                <c:pt idx="165">
                  <c:v>8.8509000000000001E-3</c:v>
                </c:pt>
                <c:pt idx="166">
                  <c:v>8.9894750000000002E-3</c:v>
                </c:pt>
                <c:pt idx="167">
                  <c:v>9.1288350000000001E-3</c:v>
                </c:pt>
                <c:pt idx="168">
                  <c:v>9.2690100000000011E-3</c:v>
                </c:pt>
                <c:pt idx="169">
                  <c:v>9.4100325000000002E-3</c:v>
                </c:pt>
                <c:pt idx="170">
                  <c:v>9.5518375000000003E-3</c:v>
                </c:pt>
                <c:pt idx="171">
                  <c:v>9.6943624999999995E-3</c:v>
                </c:pt>
                <c:pt idx="172">
                  <c:v>9.8376100000000001E-3</c:v>
                </c:pt>
                <c:pt idx="173">
                  <c:v>9.9815400000000006E-3</c:v>
                </c:pt>
                <c:pt idx="174">
                  <c:v>1.01261375E-2</c:v>
                </c:pt>
                <c:pt idx="175">
                  <c:v>1.02713675E-2</c:v>
                </c:pt>
                <c:pt idx="176">
                  <c:v>1.04172425E-2</c:v>
                </c:pt>
                <c:pt idx="177">
                  <c:v>1.0563735000000001E-2</c:v>
                </c:pt>
                <c:pt idx="178">
                  <c:v>1.0710939999999999E-2</c:v>
                </c:pt>
                <c:pt idx="179">
                  <c:v>1.0858722500000001E-2</c:v>
                </c:pt>
                <c:pt idx="180">
                  <c:v>1.1007149999999999E-2</c:v>
                </c:pt>
                <c:pt idx="181">
                  <c:v>1.11561625E-2</c:v>
                </c:pt>
                <c:pt idx="182">
                  <c:v>1.130579E-2</c:v>
                </c:pt>
                <c:pt idx="183">
                  <c:v>1.1456009999999999E-2</c:v>
                </c:pt>
                <c:pt idx="184">
                  <c:v>1.1606832500000001E-2</c:v>
                </c:pt>
                <c:pt idx="185">
                  <c:v>1.17582925E-2</c:v>
                </c:pt>
                <c:pt idx="186">
                  <c:v>1.1910327500000002E-2</c:v>
                </c:pt>
                <c:pt idx="187">
                  <c:v>1.20629975E-2</c:v>
                </c:pt>
                <c:pt idx="188">
                  <c:v>1.2216205000000001E-2</c:v>
                </c:pt>
                <c:pt idx="189">
                  <c:v>1.23700275E-2</c:v>
                </c:pt>
                <c:pt idx="190">
                  <c:v>1.2524384999999999E-2</c:v>
                </c:pt>
                <c:pt idx="191">
                  <c:v>1.2679297500000001E-2</c:v>
                </c:pt>
                <c:pt idx="192">
                  <c:v>1.283478E-2</c:v>
                </c:pt>
                <c:pt idx="193">
                  <c:v>1.2990782500000001E-2</c:v>
                </c:pt>
                <c:pt idx="194">
                  <c:v>1.3147357499999998E-2</c:v>
                </c:pt>
                <c:pt idx="195">
                  <c:v>1.3304450000000002E-2</c:v>
                </c:pt>
                <c:pt idx="196">
                  <c:v>1.3462100000000001E-2</c:v>
                </c:pt>
                <c:pt idx="197">
                  <c:v>1.362025E-2</c:v>
                </c:pt>
                <c:pt idx="198">
                  <c:v>1.3778874999999999E-2</c:v>
                </c:pt>
                <c:pt idx="199">
                  <c:v>1.3938025000000001E-2</c:v>
                </c:pt>
                <c:pt idx="200">
                  <c:v>1.409755E-2</c:v>
                </c:pt>
                <c:pt idx="201">
                  <c:v>1.4257474999999999E-2</c:v>
                </c:pt>
                <c:pt idx="202">
                  <c:v>1.4417825000000002E-2</c:v>
                </c:pt>
                <c:pt idx="203">
                  <c:v>1.4578575E-2</c:v>
                </c:pt>
                <c:pt idx="204">
                  <c:v>1.4739700000000001E-2</c:v>
                </c:pt>
                <c:pt idx="205">
                  <c:v>1.4901199999999998E-2</c:v>
                </c:pt>
                <c:pt idx="206">
                  <c:v>1.5063125E-2</c:v>
                </c:pt>
                <c:pt idx="207">
                  <c:v>1.5225425000000001E-2</c:v>
                </c:pt>
                <c:pt idx="208">
                  <c:v>1.5388100000000002E-2</c:v>
                </c:pt>
                <c:pt idx="209">
                  <c:v>1.5551199999999998E-2</c:v>
                </c:pt>
                <c:pt idx="210">
                  <c:v>1.5714675000000001E-2</c:v>
                </c:pt>
                <c:pt idx="211">
                  <c:v>1.5878549999999998E-2</c:v>
                </c:pt>
                <c:pt idx="212">
                  <c:v>1.6042849999999997E-2</c:v>
                </c:pt>
                <c:pt idx="213">
                  <c:v>1.6207550000000001E-2</c:v>
                </c:pt>
                <c:pt idx="214">
                  <c:v>1.6372675E-2</c:v>
                </c:pt>
                <c:pt idx="215">
                  <c:v>1.6538225E-2</c:v>
                </c:pt>
                <c:pt idx="216">
                  <c:v>1.6704199999999999E-2</c:v>
                </c:pt>
                <c:pt idx="217">
                  <c:v>1.6870524999999997E-2</c:v>
                </c:pt>
                <c:pt idx="218">
                  <c:v>1.7037225E-2</c:v>
                </c:pt>
                <c:pt idx="219">
                  <c:v>1.7204275000000002E-2</c:v>
                </c:pt>
                <c:pt idx="220">
                  <c:v>1.7371724999999998E-2</c:v>
                </c:pt>
                <c:pt idx="221">
                  <c:v>1.7539549999999998E-2</c:v>
                </c:pt>
                <c:pt idx="222">
                  <c:v>1.77077E-2</c:v>
                </c:pt>
                <c:pt idx="223">
                  <c:v>1.7876275E-2</c:v>
                </c:pt>
                <c:pt idx="224">
                  <c:v>1.8045225000000002E-2</c:v>
                </c:pt>
                <c:pt idx="225">
                  <c:v>1.8214500000000002E-2</c:v>
                </c:pt>
                <c:pt idx="226">
                  <c:v>1.8384149999999998E-2</c:v>
                </c:pt>
                <c:pt idx="227">
                  <c:v>1.8554049999999999E-2</c:v>
                </c:pt>
                <c:pt idx="228">
                  <c:v>1.8724274999999999E-2</c:v>
                </c:pt>
                <c:pt idx="229">
                  <c:v>1.88947E-2</c:v>
                </c:pt>
                <c:pt idx="230">
                  <c:v>1.9065374999999999E-2</c:v>
                </c:pt>
                <c:pt idx="231">
                  <c:v>1.9236250000000003E-2</c:v>
                </c:pt>
                <c:pt idx="232">
                  <c:v>1.9407325E-2</c:v>
                </c:pt>
                <c:pt idx="233">
                  <c:v>1.957855E-2</c:v>
                </c:pt>
                <c:pt idx="234">
                  <c:v>1.9749924999999998E-2</c:v>
                </c:pt>
                <c:pt idx="235">
                  <c:v>1.9921425E-2</c:v>
                </c:pt>
                <c:pt idx="236">
                  <c:v>2.0092974999999999E-2</c:v>
                </c:pt>
                <c:pt idx="237">
                  <c:v>2.0264650000000002E-2</c:v>
                </c:pt>
                <c:pt idx="238">
                  <c:v>2.0436425000000001E-2</c:v>
                </c:pt>
                <c:pt idx="239">
                  <c:v>2.0608250000000002E-2</c:v>
                </c:pt>
                <c:pt idx="240">
                  <c:v>2.0780200000000002E-2</c:v>
                </c:pt>
                <c:pt idx="241">
                  <c:v>2.0952250000000002E-2</c:v>
                </c:pt>
                <c:pt idx="242">
                  <c:v>2.1124324999999999E-2</c:v>
                </c:pt>
                <c:pt idx="243">
                  <c:v>2.1296524999999997E-2</c:v>
                </c:pt>
                <c:pt idx="244">
                  <c:v>2.14688E-2</c:v>
                </c:pt>
                <c:pt idx="245">
                  <c:v>2.16411E-2</c:v>
                </c:pt>
                <c:pt idx="246">
                  <c:v>2.1813474999999999E-2</c:v>
                </c:pt>
                <c:pt idx="247">
                  <c:v>2.1985974999999998E-2</c:v>
                </c:pt>
                <c:pt idx="248">
                  <c:v>2.2158500000000001E-2</c:v>
                </c:pt>
                <c:pt idx="249">
                  <c:v>2.2331125E-2</c:v>
                </c:pt>
                <c:pt idx="250">
                  <c:v>2.2503875000000003E-2</c:v>
                </c:pt>
                <c:pt idx="251">
                  <c:v>2.2676750000000002E-2</c:v>
                </c:pt>
                <c:pt idx="252">
                  <c:v>2.2849725000000001E-2</c:v>
                </c:pt>
                <c:pt idx="253">
                  <c:v>2.3022900000000002E-2</c:v>
                </c:pt>
                <c:pt idx="254">
                  <c:v>2.31962E-2</c:v>
                </c:pt>
                <c:pt idx="255">
                  <c:v>2.3369774999999999E-2</c:v>
                </c:pt>
                <c:pt idx="256">
                  <c:v>2.3543550000000003E-2</c:v>
                </c:pt>
                <c:pt idx="257">
                  <c:v>2.3717574999999998E-2</c:v>
                </c:pt>
                <c:pt idx="258">
                  <c:v>2.3891849999999999E-2</c:v>
                </c:pt>
                <c:pt idx="259">
                  <c:v>2.406645E-2</c:v>
                </c:pt>
                <c:pt idx="260">
                  <c:v>2.4241299999999997E-2</c:v>
                </c:pt>
                <c:pt idx="261">
                  <c:v>2.4416475E-2</c:v>
                </c:pt>
                <c:pt idx="262">
                  <c:v>2.4591975000000002E-2</c:v>
                </c:pt>
                <c:pt idx="263">
                  <c:v>2.4767824999999997E-2</c:v>
                </c:pt>
                <c:pt idx="264">
                  <c:v>2.4944075000000003E-2</c:v>
                </c:pt>
                <c:pt idx="265">
                  <c:v>2.5120550000000002E-2</c:v>
                </c:pt>
                <c:pt idx="266">
                  <c:v>2.5297449999999999E-2</c:v>
                </c:pt>
                <c:pt idx="267">
                  <c:v>2.5474575000000003E-2</c:v>
                </c:pt>
                <c:pt idx="268">
                  <c:v>2.5651999999999998E-2</c:v>
                </c:pt>
                <c:pt idx="269">
                  <c:v>2.5829700000000004E-2</c:v>
                </c:pt>
                <c:pt idx="270">
                  <c:v>2.600765E-2</c:v>
                </c:pt>
                <c:pt idx="271">
                  <c:v>2.6185800000000002E-2</c:v>
                </c:pt>
                <c:pt idx="272">
                  <c:v>2.6364150000000003E-2</c:v>
                </c:pt>
                <c:pt idx="273">
                  <c:v>2.6542625E-2</c:v>
                </c:pt>
                <c:pt idx="274">
                  <c:v>2.6721274999999999E-2</c:v>
                </c:pt>
                <c:pt idx="275">
                  <c:v>2.6899975E-2</c:v>
                </c:pt>
                <c:pt idx="276">
                  <c:v>2.7078649999999999E-2</c:v>
                </c:pt>
                <c:pt idx="277">
                  <c:v>2.7257400000000001E-2</c:v>
                </c:pt>
                <c:pt idx="278">
                  <c:v>2.7436099999999998E-2</c:v>
                </c:pt>
                <c:pt idx="279">
                  <c:v>2.7614775000000001E-2</c:v>
                </c:pt>
                <c:pt idx="280">
                  <c:v>2.7793375000000002E-2</c:v>
                </c:pt>
                <c:pt idx="281">
                  <c:v>2.7971849999999999E-2</c:v>
                </c:pt>
                <c:pt idx="282">
                  <c:v>2.8150225000000001E-2</c:v>
                </c:pt>
                <c:pt idx="283">
                  <c:v>2.8328425000000004E-2</c:v>
                </c:pt>
                <c:pt idx="284">
                  <c:v>2.8506474999999996E-2</c:v>
                </c:pt>
                <c:pt idx="285">
                  <c:v>2.8684400000000002E-2</c:v>
                </c:pt>
                <c:pt idx="286">
                  <c:v>2.8862099999999998E-2</c:v>
                </c:pt>
                <c:pt idx="287">
                  <c:v>2.9039599999999999E-2</c:v>
                </c:pt>
                <c:pt idx="288">
                  <c:v>2.9216925000000005E-2</c:v>
                </c:pt>
                <c:pt idx="289">
                  <c:v>2.9394125E-2</c:v>
                </c:pt>
                <c:pt idx="290">
                  <c:v>2.9571150000000001E-2</c:v>
                </c:pt>
                <c:pt idx="291">
                  <c:v>2.9748024999999997E-2</c:v>
                </c:pt>
                <c:pt idx="292">
                  <c:v>2.9924775000000001E-2</c:v>
                </c:pt>
                <c:pt idx="293">
                  <c:v>3.0101425000000001E-2</c:v>
                </c:pt>
                <c:pt idx="294">
                  <c:v>3.0277999999999999E-2</c:v>
                </c:pt>
                <c:pt idx="295">
                  <c:v>3.0454549999999997E-2</c:v>
                </c:pt>
                <c:pt idx="296">
                  <c:v>3.0630999999999999E-2</c:v>
                </c:pt>
                <c:pt idx="297">
                  <c:v>3.0807475000000001E-2</c:v>
                </c:pt>
                <c:pt idx="298">
                  <c:v>3.098395E-2</c:v>
                </c:pt>
                <c:pt idx="299">
                  <c:v>3.1160449999999999E-2</c:v>
                </c:pt>
                <c:pt idx="300">
                  <c:v>3.1337000000000004E-2</c:v>
                </c:pt>
                <c:pt idx="301">
                  <c:v>3.1513625000000003E-2</c:v>
                </c:pt>
                <c:pt idx="302">
                  <c:v>3.1690274999999997E-2</c:v>
                </c:pt>
                <c:pt idx="303">
                  <c:v>3.1867075000000002E-2</c:v>
                </c:pt>
                <c:pt idx="304">
                  <c:v>3.2043925000000001E-2</c:v>
                </c:pt>
                <c:pt idx="305">
                  <c:v>3.2220925000000004E-2</c:v>
                </c:pt>
                <c:pt idx="306">
                  <c:v>3.2398049999999998E-2</c:v>
                </c:pt>
                <c:pt idx="307">
                  <c:v>3.2575300000000001E-2</c:v>
                </c:pt>
                <c:pt idx="308">
                  <c:v>3.2752699999999996E-2</c:v>
                </c:pt>
                <c:pt idx="309">
                  <c:v>3.29302E-2</c:v>
                </c:pt>
                <c:pt idx="310">
                  <c:v>3.3107825E-2</c:v>
                </c:pt>
                <c:pt idx="311">
                  <c:v>3.3285599999999999E-2</c:v>
                </c:pt>
                <c:pt idx="312">
                  <c:v>3.34635E-2</c:v>
                </c:pt>
                <c:pt idx="313">
                  <c:v>3.3641425000000003E-2</c:v>
                </c:pt>
                <c:pt idx="314">
                  <c:v>3.3819475000000002E-2</c:v>
                </c:pt>
                <c:pt idx="315">
                  <c:v>3.3997624999999997E-2</c:v>
                </c:pt>
                <c:pt idx="316">
                  <c:v>3.4175875000000001E-2</c:v>
                </c:pt>
                <c:pt idx="317">
                  <c:v>3.4354099999999999E-2</c:v>
                </c:pt>
                <c:pt idx="318">
                  <c:v>3.4532449999999999E-2</c:v>
                </c:pt>
                <c:pt idx="319">
                  <c:v>3.4710774999999999E-2</c:v>
                </c:pt>
                <c:pt idx="320">
                  <c:v>3.4889175000000001E-2</c:v>
                </c:pt>
                <c:pt idx="321">
                  <c:v>3.5067549999999996E-2</c:v>
                </c:pt>
                <c:pt idx="322">
                  <c:v>3.5245950000000005E-2</c:v>
                </c:pt>
                <c:pt idx="323">
                  <c:v>3.5424375000000001E-2</c:v>
                </c:pt>
                <c:pt idx="324">
                  <c:v>3.5602725000000002E-2</c:v>
                </c:pt>
                <c:pt idx="325">
                  <c:v>3.5781050000000002E-2</c:v>
                </c:pt>
                <c:pt idx="326">
                  <c:v>3.5959375000000002E-2</c:v>
                </c:pt>
                <c:pt idx="327">
                  <c:v>3.6137599999999999E-2</c:v>
                </c:pt>
                <c:pt idx="328">
                  <c:v>3.6315749999999994E-2</c:v>
                </c:pt>
                <c:pt idx="329">
                  <c:v>3.6493824999999994E-2</c:v>
                </c:pt>
                <c:pt idx="330">
                  <c:v>3.6671849999999999E-2</c:v>
                </c:pt>
                <c:pt idx="331">
                  <c:v>3.6849800000000002E-2</c:v>
                </c:pt>
                <c:pt idx="332">
                  <c:v>3.7027749999999998E-2</c:v>
                </c:pt>
                <c:pt idx="333">
                  <c:v>3.7205574999999998E-2</c:v>
                </c:pt>
                <c:pt idx="334">
                  <c:v>3.7383374999999996E-2</c:v>
                </c:pt>
                <c:pt idx="335">
                  <c:v>3.7561150000000001E-2</c:v>
                </c:pt>
                <c:pt idx="336">
                  <c:v>3.7738875000000005E-2</c:v>
                </c:pt>
                <c:pt idx="337">
                  <c:v>3.7916574999999994E-2</c:v>
                </c:pt>
                <c:pt idx="338">
                  <c:v>3.8094249999999996E-2</c:v>
                </c:pt>
                <c:pt idx="339">
                  <c:v>3.8271899999999998E-2</c:v>
                </c:pt>
                <c:pt idx="340">
                  <c:v>3.8449550000000006E-2</c:v>
                </c:pt>
                <c:pt idx="341">
                  <c:v>3.8627175000000007E-2</c:v>
                </c:pt>
                <c:pt idx="342">
                  <c:v>3.8804749999999999E-2</c:v>
                </c:pt>
                <c:pt idx="343">
                  <c:v>3.8982299999999998E-2</c:v>
                </c:pt>
                <c:pt idx="344">
                  <c:v>3.9159850000000003E-2</c:v>
                </c:pt>
                <c:pt idx="345">
                  <c:v>3.9337425000000002E-2</c:v>
                </c:pt>
                <c:pt idx="346">
                  <c:v>3.9514925000000006E-2</c:v>
                </c:pt>
                <c:pt idx="347">
                  <c:v>3.9692375000000002E-2</c:v>
                </c:pt>
                <c:pt idx="348">
                  <c:v>3.9869824999999998E-2</c:v>
                </c:pt>
                <c:pt idx="349">
                  <c:v>4.0047225000000006E-2</c:v>
                </c:pt>
                <c:pt idx="350">
                  <c:v>4.0224625E-2</c:v>
                </c:pt>
                <c:pt idx="351">
                  <c:v>4.0401975E-2</c:v>
                </c:pt>
                <c:pt idx="352">
                  <c:v>4.0579324999999999E-2</c:v>
                </c:pt>
                <c:pt idx="353">
                  <c:v>4.07567E-2</c:v>
                </c:pt>
                <c:pt idx="354">
                  <c:v>4.0934000000000005E-2</c:v>
                </c:pt>
                <c:pt idx="355">
                  <c:v>4.1111325000000004E-2</c:v>
                </c:pt>
                <c:pt idx="356">
                  <c:v>4.1288600000000009E-2</c:v>
                </c:pt>
                <c:pt idx="357">
                  <c:v>4.1465824999999998E-2</c:v>
                </c:pt>
                <c:pt idx="358">
                  <c:v>4.1643025E-2</c:v>
                </c:pt>
                <c:pt idx="359">
                  <c:v>4.1820175000000001E-2</c:v>
                </c:pt>
                <c:pt idx="360">
                  <c:v>4.1997275000000001E-2</c:v>
                </c:pt>
                <c:pt idx="361">
                  <c:v>4.2174324999999999E-2</c:v>
                </c:pt>
                <c:pt idx="362">
                  <c:v>4.2351350000000003E-2</c:v>
                </c:pt>
                <c:pt idx="363">
                  <c:v>4.2528275000000004E-2</c:v>
                </c:pt>
                <c:pt idx="364">
                  <c:v>4.2705099999999996E-2</c:v>
                </c:pt>
                <c:pt idx="365">
                  <c:v>4.2881849999999999E-2</c:v>
                </c:pt>
                <c:pt idx="366">
                  <c:v>4.3058424999999997E-2</c:v>
                </c:pt>
                <c:pt idx="367">
                  <c:v>4.3234874999999999E-2</c:v>
                </c:pt>
                <c:pt idx="368">
                  <c:v>4.3411249999999998E-2</c:v>
                </c:pt>
                <c:pt idx="369">
                  <c:v>4.3587500000000001E-2</c:v>
                </c:pt>
                <c:pt idx="370">
                  <c:v>4.3763625E-2</c:v>
                </c:pt>
                <c:pt idx="371">
                  <c:v>4.3939649999999997E-2</c:v>
                </c:pt>
                <c:pt idx="372">
                  <c:v>4.4115525000000003E-2</c:v>
                </c:pt>
                <c:pt idx="373">
                  <c:v>4.4291299999999999E-2</c:v>
                </c:pt>
                <c:pt idx="374">
                  <c:v>4.4466925000000004E-2</c:v>
                </c:pt>
                <c:pt idx="375">
                  <c:v>4.464245E-2</c:v>
                </c:pt>
                <c:pt idx="376">
                  <c:v>4.4817775000000004E-2</c:v>
                </c:pt>
                <c:pt idx="377">
                  <c:v>4.4992974999999998E-2</c:v>
                </c:pt>
                <c:pt idx="378">
                  <c:v>4.5168075000000002E-2</c:v>
                </c:pt>
                <c:pt idx="379">
                  <c:v>4.5342975000000001E-2</c:v>
                </c:pt>
                <c:pt idx="380">
                  <c:v>4.5517724999999995E-2</c:v>
                </c:pt>
                <c:pt idx="381">
                  <c:v>4.5692325000000006E-2</c:v>
                </c:pt>
                <c:pt idx="382">
                  <c:v>4.5866774999999999E-2</c:v>
                </c:pt>
                <c:pt idx="383">
                  <c:v>4.6040999999999999E-2</c:v>
                </c:pt>
                <c:pt idx="384">
                  <c:v>4.6215149999999997E-2</c:v>
                </c:pt>
                <c:pt idx="385">
                  <c:v>4.6389075000000002E-2</c:v>
                </c:pt>
                <c:pt idx="386">
                  <c:v>4.6562875000000004E-2</c:v>
                </c:pt>
                <c:pt idx="387">
                  <c:v>4.67365E-2</c:v>
                </c:pt>
                <c:pt idx="388">
                  <c:v>4.6909950000000006E-2</c:v>
                </c:pt>
                <c:pt idx="389">
                  <c:v>4.7083199999999999E-2</c:v>
                </c:pt>
                <c:pt idx="390">
                  <c:v>4.725625E-2</c:v>
                </c:pt>
                <c:pt idx="391">
                  <c:v>4.7429100000000002E-2</c:v>
                </c:pt>
                <c:pt idx="392">
                  <c:v>4.7601749999999998E-2</c:v>
                </c:pt>
                <c:pt idx="393">
                  <c:v>4.7774175000000002E-2</c:v>
                </c:pt>
                <c:pt idx="394">
                  <c:v>4.79464E-2</c:v>
                </c:pt>
                <c:pt idx="395">
                  <c:v>4.8118375000000005E-2</c:v>
                </c:pt>
                <c:pt idx="396">
                  <c:v>4.8290149999999997E-2</c:v>
                </c:pt>
                <c:pt idx="397">
                  <c:v>4.8461699999999996E-2</c:v>
                </c:pt>
                <c:pt idx="398">
                  <c:v>4.8633025000000003E-2</c:v>
                </c:pt>
                <c:pt idx="399">
                  <c:v>4.8804075000000002E-2</c:v>
                </c:pt>
                <c:pt idx="400">
                  <c:v>4.8974975000000004E-2</c:v>
                </c:pt>
                <c:pt idx="401">
                  <c:v>4.9145624999999998E-2</c:v>
                </c:pt>
                <c:pt idx="402">
                  <c:v>4.9316100000000002E-2</c:v>
                </c:pt>
                <c:pt idx="403">
                  <c:v>4.9486275000000003E-2</c:v>
                </c:pt>
                <c:pt idx="404">
                  <c:v>4.9656249999999999E-2</c:v>
                </c:pt>
                <c:pt idx="405">
                  <c:v>4.9825999999999995E-2</c:v>
                </c:pt>
                <c:pt idx="406">
                  <c:v>4.999555E-2</c:v>
                </c:pt>
                <c:pt idx="407">
                  <c:v>5.0164874999999998E-2</c:v>
                </c:pt>
                <c:pt idx="408">
                  <c:v>5.033399999999999E-2</c:v>
                </c:pt>
                <c:pt idx="409">
                  <c:v>5.0502925000000004E-2</c:v>
                </c:pt>
                <c:pt idx="410">
                  <c:v>5.0671674999999999E-2</c:v>
                </c:pt>
                <c:pt idx="411">
                  <c:v>5.0840249999999997E-2</c:v>
                </c:pt>
                <c:pt idx="412">
                  <c:v>5.1008675000000003E-2</c:v>
                </c:pt>
                <c:pt idx="413">
                  <c:v>5.1176949999999999E-2</c:v>
                </c:pt>
                <c:pt idx="414">
                  <c:v>5.1345049999999996E-2</c:v>
                </c:pt>
                <c:pt idx="415">
                  <c:v>5.1513049999999998E-2</c:v>
                </c:pt>
                <c:pt idx="416">
                  <c:v>5.1680950000000003E-2</c:v>
                </c:pt>
                <c:pt idx="417">
                  <c:v>5.1848699999999998E-2</c:v>
                </c:pt>
                <c:pt idx="418">
                  <c:v>5.2016375000000004E-2</c:v>
                </c:pt>
                <c:pt idx="419">
                  <c:v>5.2183949999999993E-2</c:v>
                </c:pt>
                <c:pt idx="420">
                  <c:v>5.2351400000000006E-2</c:v>
                </c:pt>
                <c:pt idx="421">
                  <c:v>5.2518725000000002E-2</c:v>
                </c:pt>
                <c:pt idx="422">
                  <c:v>5.2685949999999995E-2</c:v>
                </c:pt>
                <c:pt idx="423">
                  <c:v>5.2853074999999999E-2</c:v>
                </c:pt>
                <c:pt idx="424">
                  <c:v>5.3019999999999998E-2</c:v>
                </c:pt>
                <c:pt idx="425">
                  <c:v>5.3186875000000002E-2</c:v>
                </c:pt>
                <c:pt idx="426">
                  <c:v>5.3353524999999999E-2</c:v>
                </c:pt>
                <c:pt idx="427">
                  <c:v>5.352005E-2</c:v>
                </c:pt>
                <c:pt idx="428">
                  <c:v>5.3686375000000001E-2</c:v>
                </c:pt>
                <c:pt idx="429">
                  <c:v>5.3852450000000003E-2</c:v>
                </c:pt>
                <c:pt idx="430">
                  <c:v>5.4018274999999998E-2</c:v>
                </c:pt>
                <c:pt idx="431">
                  <c:v>5.4183824999999991E-2</c:v>
                </c:pt>
                <c:pt idx="432">
                  <c:v>5.4349049999999996E-2</c:v>
                </c:pt>
                <c:pt idx="433">
                  <c:v>5.4513975000000006E-2</c:v>
                </c:pt>
                <c:pt idx="434">
                  <c:v>5.4678524999999999E-2</c:v>
                </c:pt>
                <c:pt idx="435">
                  <c:v>5.4842774999999996E-2</c:v>
                </c:pt>
                <c:pt idx="436">
                  <c:v>5.5006650000000004E-2</c:v>
                </c:pt>
                <c:pt idx="437">
                  <c:v>5.51701E-2</c:v>
                </c:pt>
                <c:pt idx="438">
                  <c:v>5.5333199999999992E-2</c:v>
                </c:pt>
                <c:pt idx="439">
                  <c:v>5.5495900000000001E-2</c:v>
                </c:pt>
                <c:pt idx="440">
                  <c:v>5.5658199999999991E-2</c:v>
                </c:pt>
                <c:pt idx="441">
                  <c:v>5.5820149999999999E-2</c:v>
                </c:pt>
                <c:pt idx="442">
                  <c:v>5.5981724999999996E-2</c:v>
                </c:pt>
                <c:pt idx="443">
                  <c:v>5.6142975000000005E-2</c:v>
                </c:pt>
                <c:pt idx="444">
                  <c:v>5.6303849999999996E-2</c:v>
                </c:pt>
                <c:pt idx="445">
                  <c:v>5.6464449999999999E-2</c:v>
                </c:pt>
                <c:pt idx="446">
                  <c:v>5.6624725000000001E-2</c:v>
                </c:pt>
                <c:pt idx="447">
                  <c:v>5.67847E-2</c:v>
                </c:pt>
                <c:pt idx="448">
                  <c:v>5.6944399999999992E-2</c:v>
                </c:pt>
                <c:pt idx="449">
                  <c:v>5.7103899999999999E-2</c:v>
                </c:pt>
                <c:pt idx="450">
                  <c:v>5.7263099999999997E-2</c:v>
                </c:pt>
                <c:pt idx="451">
                  <c:v>5.7422124999999997E-2</c:v>
                </c:pt>
                <c:pt idx="452">
                  <c:v>5.7580949999999999E-2</c:v>
                </c:pt>
                <c:pt idx="453">
                  <c:v>5.7739574999999994E-2</c:v>
                </c:pt>
                <c:pt idx="454">
                  <c:v>5.7898024999999992E-2</c:v>
                </c:pt>
                <c:pt idx="455">
                  <c:v>5.8056275000000004E-2</c:v>
                </c:pt>
                <c:pt idx="456">
                  <c:v>5.8214425E-2</c:v>
                </c:pt>
                <c:pt idx="457">
                  <c:v>5.8372449999999999E-2</c:v>
                </c:pt>
                <c:pt idx="458">
                  <c:v>5.8530250000000006E-2</c:v>
                </c:pt>
                <c:pt idx="459">
                  <c:v>5.8687899999999994E-2</c:v>
                </c:pt>
                <c:pt idx="460">
                  <c:v>5.8845399999999999E-2</c:v>
                </c:pt>
                <c:pt idx="461">
                  <c:v>5.9002750000000007E-2</c:v>
                </c:pt>
                <c:pt idx="462">
                  <c:v>5.9159975000000004E-2</c:v>
                </c:pt>
                <c:pt idx="463">
                  <c:v>5.9316975000000001E-2</c:v>
                </c:pt>
                <c:pt idx="464">
                  <c:v>5.9473825000000001E-2</c:v>
                </c:pt>
                <c:pt idx="465">
                  <c:v>5.9630525000000004E-2</c:v>
                </c:pt>
                <c:pt idx="466">
                  <c:v>5.9787074999999995E-2</c:v>
                </c:pt>
                <c:pt idx="467">
                  <c:v>5.9943400000000001E-2</c:v>
                </c:pt>
                <c:pt idx="468">
                  <c:v>6.0099549999999995E-2</c:v>
                </c:pt>
                <c:pt idx="469">
                  <c:v>6.0255500000000004E-2</c:v>
                </c:pt>
                <c:pt idx="470">
                  <c:v>6.0411224999999999E-2</c:v>
                </c:pt>
                <c:pt idx="471">
                  <c:v>6.0566750000000003E-2</c:v>
                </c:pt>
                <c:pt idx="472">
                  <c:v>6.0722075000000007E-2</c:v>
                </c:pt>
                <c:pt idx="473">
                  <c:v>6.0877174999999999E-2</c:v>
                </c:pt>
                <c:pt idx="474">
                  <c:v>6.1032074999999991E-2</c:v>
                </c:pt>
                <c:pt idx="475">
                  <c:v>6.1186749999999991E-2</c:v>
                </c:pt>
                <c:pt idx="476">
                  <c:v>6.134125E-2</c:v>
                </c:pt>
                <c:pt idx="477">
                  <c:v>6.1495574999999997E-2</c:v>
                </c:pt>
                <c:pt idx="478">
                  <c:v>6.1649700000000002E-2</c:v>
                </c:pt>
                <c:pt idx="479">
                  <c:v>6.1803625000000001E-2</c:v>
                </c:pt>
                <c:pt idx="480">
                  <c:v>6.1957450000000004E-2</c:v>
                </c:pt>
                <c:pt idx="481">
                  <c:v>6.2111125000000003E-2</c:v>
                </c:pt>
                <c:pt idx="482">
                  <c:v>6.2264600000000003E-2</c:v>
                </c:pt>
                <c:pt idx="483">
                  <c:v>6.2418050000000003E-2</c:v>
                </c:pt>
                <c:pt idx="484">
                  <c:v>6.2571299999999996E-2</c:v>
                </c:pt>
                <c:pt idx="485">
                  <c:v>6.2724500000000002E-2</c:v>
                </c:pt>
                <c:pt idx="486">
                  <c:v>6.2877625000000006E-2</c:v>
                </c:pt>
                <c:pt idx="487">
                  <c:v>6.3030674999999994E-2</c:v>
                </c:pt>
                <c:pt idx="488">
                  <c:v>6.3183649999999994E-2</c:v>
                </c:pt>
                <c:pt idx="489">
                  <c:v>6.3336550000000005E-2</c:v>
                </c:pt>
                <c:pt idx="490">
                  <c:v>6.3489450000000003E-2</c:v>
                </c:pt>
                <c:pt idx="491">
                  <c:v>6.3642249999999997E-2</c:v>
                </c:pt>
                <c:pt idx="492">
                  <c:v>6.3795050000000006E-2</c:v>
                </c:pt>
                <c:pt idx="493">
                  <c:v>6.3947799999999999E-2</c:v>
                </c:pt>
                <c:pt idx="494">
                  <c:v>6.410047499999999E-2</c:v>
                </c:pt>
                <c:pt idx="495">
                  <c:v>6.4253174999999996E-2</c:v>
                </c:pt>
                <c:pt idx="496">
                  <c:v>6.4405699999999996E-2</c:v>
                </c:pt>
                <c:pt idx="497">
                  <c:v>6.455820000000001E-2</c:v>
                </c:pt>
                <c:pt idx="498">
                  <c:v>6.4710574999999992E-2</c:v>
                </c:pt>
                <c:pt idx="499">
                  <c:v>6.486285E-2</c:v>
                </c:pt>
                <c:pt idx="500">
                  <c:v>6.5014975000000003E-2</c:v>
                </c:pt>
                <c:pt idx="501">
                  <c:v>6.5166950000000001E-2</c:v>
                </c:pt>
                <c:pt idx="502">
                  <c:v>6.5318724999999994E-2</c:v>
                </c:pt>
                <c:pt idx="503">
                  <c:v>6.5470399999999998E-2</c:v>
                </c:pt>
                <c:pt idx="504">
                  <c:v>6.5621824999999995E-2</c:v>
                </c:pt>
                <c:pt idx="505">
                  <c:v>6.577305E-2</c:v>
                </c:pt>
                <c:pt idx="506">
                  <c:v>6.5924049999999998E-2</c:v>
                </c:pt>
                <c:pt idx="507">
                  <c:v>6.6074825000000004E-2</c:v>
                </c:pt>
                <c:pt idx="508">
                  <c:v>6.6225325000000002E-2</c:v>
                </c:pt>
                <c:pt idx="509">
                  <c:v>6.6375574999999992E-2</c:v>
                </c:pt>
                <c:pt idx="510">
                  <c:v>6.6525549999999989E-2</c:v>
                </c:pt>
                <c:pt idx="511">
                  <c:v>6.6675250000000005E-2</c:v>
                </c:pt>
                <c:pt idx="512">
                  <c:v>6.6824624999999999E-2</c:v>
                </c:pt>
                <c:pt idx="513">
                  <c:v>6.69738E-2</c:v>
                </c:pt>
                <c:pt idx="514">
                  <c:v>6.7122649999999992E-2</c:v>
                </c:pt>
                <c:pt idx="515">
                  <c:v>6.7271275000000005E-2</c:v>
                </c:pt>
                <c:pt idx="516">
                  <c:v>6.7419549999999995E-2</c:v>
                </c:pt>
                <c:pt idx="517">
                  <c:v>6.7567650000000007E-2</c:v>
                </c:pt>
                <c:pt idx="518">
                  <c:v>6.7715375000000008E-2</c:v>
                </c:pt>
                <c:pt idx="519">
                  <c:v>6.7862924999999991E-2</c:v>
                </c:pt>
                <c:pt idx="520">
                  <c:v>6.8010150000000005E-2</c:v>
                </c:pt>
                <c:pt idx="521">
                  <c:v>6.8157075000000011E-2</c:v>
                </c:pt>
                <c:pt idx="522">
                  <c:v>6.8303724999999996E-2</c:v>
                </c:pt>
                <c:pt idx="523">
                  <c:v>6.8450125000000001E-2</c:v>
                </c:pt>
                <c:pt idx="524">
                  <c:v>6.8596249999999998E-2</c:v>
                </c:pt>
                <c:pt idx="525">
                  <c:v>6.8742075E-2</c:v>
                </c:pt>
                <c:pt idx="526">
                  <c:v>6.8887600000000007E-2</c:v>
                </c:pt>
                <c:pt idx="527">
                  <c:v>6.9032824999999992E-2</c:v>
                </c:pt>
                <c:pt idx="528">
                  <c:v>6.9177774999999997E-2</c:v>
                </c:pt>
                <c:pt idx="529">
                  <c:v>6.9322424999999993E-2</c:v>
                </c:pt>
                <c:pt idx="530">
                  <c:v>6.9466749999999994E-2</c:v>
                </c:pt>
                <c:pt idx="531">
                  <c:v>6.96108E-2</c:v>
                </c:pt>
                <c:pt idx="532">
                  <c:v>6.9754525000000012E-2</c:v>
                </c:pt>
                <c:pt idx="533">
                  <c:v>6.9897975000000001E-2</c:v>
                </c:pt>
                <c:pt idx="534">
                  <c:v>7.0041100000000009E-2</c:v>
                </c:pt>
                <c:pt idx="535">
                  <c:v>7.0183925000000008E-2</c:v>
                </c:pt>
                <c:pt idx="536">
                  <c:v>7.0326374999999997E-2</c:v>
                </c:pt>
                <c:pt idx="537">
                  <c:v>7.0468575000000006E-2</c:v>
                </c:pt>
                <c:pt idx="538">
                  <c:v>7.0610375000000003E-2</c:v>
                </c:pt>
                <c:pt idx="539">
                  <c:v>7.0751850000000005E-2</c:v>
                </c:pt>
                <c:pt idx="540">
                  <c:v>7.0892974999999997E-2</c:v>
                </c:pt>
                <c:pt idx="541">
                  <c:v>7.1033774999999993E-2</c:v>
                </c:pt>
                <c:pt idx="542">
                  <c:v>7.1174249999999994E-2</c:v>
                </c:pt>
                <c:pt idx="543">
                  <c:v>7.1314324999999998E-2</c:v>
                </c:pt>
                <c:pt idx="544">
                  <c:v>7.1454100000000006E-2</c:v>
                </c:pt>
                <c:pt idx="545">
                  <c:v>7.1593475000000004E-2</c:v>
                </c:pt>
                <c:pt idx="546">
                  <c:v>7.1732500000000005E-2</c:v>
                </c:pt>
                <c:pt idx="547">
                  <c:v>7.1871175000000009E-2</c:v>
                </c:pt>
                <c:pt idx="548">
                  <c:v>7.2009474999999989E-2</c:v>
                </c:pt>
                <c:pt idx="549">
                  <c:v>7.21474E-2</c:v>
                </c:pt>
                <c:pt idx="550">
                  <c:v>7.2284950000000001E-2</c:v>
                </c:pt>
                <c:pt idx="551">
                  <c:v>7.2422075000000002E-2</c:v>
                </c:pt>
                <c:pt idx="552">
                  <c:v>7.2558824999999993E-2</c:v>
                </c:pt>
                <c:pt idx="553">
                  <c:v>7.2695175000000001E-2</c:v>
                </c:pt>
                <c:pt idx="554">
                  <c:v>7.2831149999999997E-2</c:v>
                </c:pt>
                <c:pt idx="555">
                  <c:v>7.2966649999999994E-2</c:v>
                </c:pt>
                <c:pt idx="556">
                  <c:v>7.3101725000000006E-2</c:v>
                </c:pt>
                <c:pt idx="557">
                  <c:v>7.3236349999999992E-2</c:v>
                </c:pt>
                <c:pt idx="558">
                  <c:v>7.3370549999999993E-2</c:v>
                </c:pt>
                <c:pt idx="559">
                  <c:v>7.3504249999999993E-2</c:v>
                </c:pt>
                <c:pt idx="560">
                  <c:v>7.3637449999999993E-2</c:v>
                </c:pt>
                <c:pt idx="561">
                  <c:v>7.3770074999999991E-2</c:v>
                </c:pt>
                <c:pt idx="562">
                  <c:v>7.3902200000000001E-2</c:v>
                </c:pt>
                <c:pt idx="563">
                  <c:v>7.4033749999999995E-2</c:v>
                </c:pt>
                <c:pt idx="564">
                  <c:v>7.4164775000000002E-2</c:v>
                </c:pt>
                <c:pt idx="565">
                  <c:v>7.4295200000000006E-2</c:v>
                </c:pt>
                <c:pt idx="566">
                  <c:v>7.4425049999999993E-2</c:v>
                </c:pt>
                <c:pt idx="567">
                  <c:v>7.4554349999999991E-2</c:v>
                </c:pt>
                <c:pt idx="568">
                  <c:v>7.4682999999999999E-2</c:v>
                </c:pt>
                <c:pt idx="569">
                  <c:v>7.4811075000000005E-2</c:v>
                </c:pt>
                <c:pt idx="570">
                  <c:v>7.4938574999999993E-2</c:v>
                </c:pt>
                <c:pt idx="571">
                  <c:v>7.5065474999999993E-2</c:v>
                </c:pt>
                <c:pt idx="572">
                  <c:v>7.5191775000000002E-2</c:v>
                </c:pt>
                <c:pt idx="573">
                  <c:v>7.5317549999999997E-2</c:v>
                </c:pt>
                <c:pt idx="574">
                  <c:v>7.544277499999999E-2</c:v>
                </c:pt>
                <c:pt idx="575">
                  <c:v>7.5567349999999991E-2</c:v>
                </c:pt>
                <c:pt idx="576">
                  <c:v>7.5691474999999994E-2</c:v>
                </c:pt>
                <c:pt idx="577">
                  <c:v>7.5815025000000008E-2</c:v>
                </c:pt>
                <c:pt idx="578">
                  <c:v>7.5938074999999994E-2</c:v>
                </c:pt>
                <c:pt idx="579">
                  <c:v>7.6060624999999993E-2</c:v>
                </c:pt>
                <c:pt idx="580">
                  <c:v>7.6182724999999993E-2</c:v>
                </c:pt>
                <c:pt idx="581">
                  <c:v>7.6304349999999993E-2</c:v>
                </c:pt>
                <c:pt idx="582">
                  <c:v>7.6425524999999994E-2</c:v>
                </c:pt>
                <c:pt idx="583">
                  <c:v>7.6546300000000012E-2</c:v>
                </c:pt>
                <c:pt idx="584">
                  <c:v>7.6666650000000003E-2</c:v>
                </c:pt>
                <c:pt idx="585">
                  <c:v>7.6786599999999997E-2</c:v>
                </c:pt>
                <c:pt idx="586">
                  <c:v>7.6906175000000007E-2</c:v>
                </c:pt>
                <c:pt idx="587">
                  <c:v>7.7025349999999992E-2</c:v>
                </c:pt>
                <c:pt idx="588">
                  <c:v>7.7144075000000006E-2</c:v>
                </c:pt>
                <c:pt idx="589">
                  <c:v>7.7262375000000008E-2</c:v>
                </c:pt>
                <c:pt idx="590">
                  <c:v>7.7380249999999998E-2</c:v>
                </c:pt>
                <c:pt idx="591">
                  <c:v>7.7497650000000001E-2</c:v>
                </c:pt>
                <c:pt idx="592">
                  <c:v>7.7614575000000005E-2</c:v>
                </c:pt>
                <c:pt idx="593">
                  <c:v>7.7731049999999996E-2</c:v>
                </c:pt>
                <c:pt idx="594">
                  <c:v>7.7846974999999999E-2</c:v>
                </c:pt>
                <c:pt idx="595">
                  <c:v>7.7962425000000002E-2</c:v>
                </c:pt>
                <c:pt idx="596">
                  <c:v>7.8077325000000003E-2</c:v>
                </c:pt>
                <c:pt idx="597">
                  <c:v>7.8191700000000003E-2</c:v>
                </c:pt>
                <c:pt idx="598">
                  <c:v>7.8305525000000001E-2</c:v>
                </c:pt>
                <c:pt idx="599">
                  <c:v>7.8418849999999998E-2</c:v>
                </c:pt>
                <c:pt idx="600">
                  <c:v>7.8531624999999994E-2</c:v>
                </c:pt>
                <c:pt idx="601">
                  <c:v>7.8643825000000001E-2</c:v>
                </c:pt>
                <c:pt idx="602">
                  <c:v>7.8755600000000009E-2</c:v>
                </c:pt>
                <c:pt idx="603">
                  <c:v>7.8866800000000001E-2</c:v>
                </c:pt>
                <c:pt idx="604">
                  <c:v>7.8977524999999993E-2</c:v>
                </c:pt>
                <c:pt idx="605">
                  <c:v>7.9087700000000011E-2</c:v>
                </c:pt>
                <c:pt idx="606">
                  <c:v>7.9197400000000001E-2</c:v>
                </c:pt>
                <c:pt idx="607">
                  <c:v>7.9306600000000005E-2</c:v>
                </c:pt>
                <c:pt idx="608">
                  <c:v>7.9415275000000007E-2</c:v>
                </c:pt>
                <c:pt idx="609">
                  <c:v>7.952347500000001E-2</c:v>
                </c:pt>
                <c:pt idx="610">
                  <c:v>7.9631149999999998E-2</c:v>
                </c:pt>
                <c:pt idx="611">
                  <c:v>7.9738324999999999E-2</c:v>
                </c:pt>
                <c:pt idx="612">
                  <c:v>7.9845025E-2</c:v>
                </c:pt>
                <c:pt idx="613">
                  <c:v>7.9951225000000001E-2</c:v>
                </c:pt>
                <c:pt idx="614">
                  <c:v>8.0056975000000002E-2</c:v>
                </c:pt>
                <c:pt idx="615">
                  <c:v>8.016224999999999E-2</c:v>
                </c:pt>
                <c:pt idx="616">
                  <c:v>8.0267024999999992E-2</c:v>
                </c:pt>
                <c:pt idx="617">
                  <c:v>8.0371325000000007E-2</c:v>
                </c:pt>
                <c:pt idx="618">
                  <c:v>8.0475124999999995E-2</c:v>
                </c:pt>
                <c:pt idx="619">
                  <c:v>8.0578325000000006E-2</c:v>
                </c:pt>
                <c:pt idx="620">
                  <c:v>8.0681025000000003E-2</c:v>
                </c:pt>
                <c:pt idx="621">
                  <c:v>8.0783099999999997E-2</c:v>
                </c:pt>
                <c:pt idx="622">
                  <c:v>8.0884575000000014E-2</c:v>
                </c:pt>
                <c:pt idx="623">
                  <c:v>8.0985350000000011E-2</c:v>
                </c:pt>
                <c:pt idx="624">
                  <c:v>8.1085475000000004E-2</c:v>
                </c:pt>
                <c:pt idx="625">
                  <c:v>8.1184900000000004E-2</c:v>
                </c:pt>
                <c:pt idx="626">
                  <c:v>8.1283574999999997E-2</c:v>
                </c:pt>
                <c:pt idx="627">
                  <c:v>8.1381549999999997E-2</c:v>
                </c:pt>
                <c:pt idx="628">
                  <c:v>8.1478725000000002E-2</c:v>
                </c:pt>
                <c:pt idx="629">
                  <c:v>8.1575175E-2</c:v>
                </c:pt>
                <c:pt idx="630">
                  <c:v>8.1670850000000003E-2</c:v>
                </c:pt>
                <c:pt idx="631">
                  <c:v>8.1765774999999999E-2</c:v>
                </c:pt>
                <c:pt idx="632">
                  <c:v>8.1859874999999999E-2</c:v>
                </c:pt>
                <c:pt idx="633">
                  <c:v>8.1953225000000005E-2</c:v>
                </c:pt>
                <c:pt idx="634">
                  <c:v>8.2045800000000002E-2</c:v>
                </c:pt>
                <c:pt idx="635">
                  <c:v>8.2137575000000004E-2</c:v>
                </c:pt>
                <c:pt idx="636">
                  <c:v>8.2228574999999998E-2</c:v>
                </c:pt>
                <c:pt idx="637">
                  <c:v>8.2318799999999998E-2</c:v>
                </c:pt>
                <c:pt idx="638">
                  <c:v>8.2408249999999988E-2</c:v>
                </c:pt>
                <c:pt idx="639">
                  <c:v>8.2496950000000013E-2</c:v>
                </c:pt>
                <c:pt idx="640">
                  <c:v>8.2584900000000017E-2</c:v>
                </c:pt>
                <c:pt idx="641">
                  <c:v>8.2672099999999998E-2</c:v>
                </c:pt>
                <c:pt idx="642">
                  <c:v>8.2758600000000002E-2</c:v>
                </c:pt>
                <c:pt idx="643">
                  <c:v>8.2844324999999996E-2</c:v>
                </c:pt>
                <c:pt idx="644">
                  <c:v>8.2929324999999998E-2</c:v>
                </c:pt>
                <c:pt idx="645">
                  <c:v>8.3013625000000008E-2</c:v>
                </c:pt>
                <c:pt idx="646">
                  <c:v>8.3097150000000009E-2</c:v>
                </c:pt>
                <c:pt idx="647">
                  <c:v>8.3179975000000003E-2</c:v>
                </c:pt>
                <c:pt idx="648">
                  <c:v>8.3262025000000003E-2</c:v>
                </c:pt>
                <c:pt idx="649">
                  <c:v>8.3343300000000009E-2</c:v>
                </c:pt>
                <c:pt idx="650">
                  <c:v>8.3423849999999994E-2</c:v>
                </c:pt>
                <c:pt idx="651">
                  <c:v>8.3503624999999998E-2</c:v>
                </c:pt>
                <c:pt idx="652">
                  <c:v>8.3582625000000008E-2</c:v>
                </c:pt>
                <c:pt idx="653">
                  <c:v>8.3660825000000008E-2</c:v>
                </c:pt>
                <c:pt idx="654">
                  <c:v>8.3738250000000014E-2</c:v>
                </c:pt>
                <c:pt idx="655">
                  <c:v>8.3814899999999998E-2</c:v>
                </c:pt>
                <c:pt idx="656">
                  <c:v>8.389075E-2</c:v>
                </c:pt>
                <c:pt idx="657">
                  <c:v>8.3965800000000007E-2</c:v>
                </c:pt>
                <c:pt idx="658">
                  <c:v>8.4040100000000006E-2</c:v>
                </c:pt>
                <c:pt idx="659">
                  <c:v>8.4113599999999997E-2</c:v>
                </c:pt>
                <c:pt idx="660">
                  <c:v>8.4186374999999994E-2</c:v>
                </c:pt>
                <c:pt idx="661">
                  <c:v>8.4258224999999992E-2</c:v>
                </c:pt>
                <c:pt idx="662">
                  <c:v>8.4329624999999991E-2</c:v>
                </c:pt>
                <c:pt idx="663">
                  <c:v>8.4399849999999998E-2</c:v>
                </c:pt>
                <c:pt idx="664">
                  <c:v>8.4469425000000001E-2</c:v>
                </c:pt>
                <c:pt idx="665">
                  <c:v>8.4538349999999984E-2</c:v>
                </c:pt>
                <c:pt idx="666">
                  <c:v>8.4606375000000011E-2</c:v>
                </c:pt>
                <c:pt idx="667">
                  <c:v>8.4673575000000001E-2</c:v>
                </c:pt>
                <c:pt idx="668">
                  <c:v>8.474015E-2</c:v>
                </c:pt>
                <c:pt idx="669">
                  <c:v>8.480589999999999E-2</c:v>
                </c:pt>
                <c:pt idx="670">
                  <c:v>8.4871124999999992E-2</c:v>
                </c:pt>
                <c:pt idx="671">
                  <c:v>8.493524999999999E-2</c:v>
                </c:pt>
                <c:pt idx="672">
                  <c:v>8.4998799999999999E-2</c:v>
                </c:pt>
                <c:pt idx="673">
                  <c:v>8.5061349999999994E-2</c:v>
                </c:pt>
                <c:pt idx="674">
                  <c:v>8.5123299999999985E-2</c:v>
                </c:pt>
                <c:pt idx="675">
                  <c:v>8.5184225000000002E-2</c:v>
                </c:pt>
                <c:pt idx="676">
                  <c:v>8.5244574999999989E-2</c:v>
                </c:pt>
                <c:pt idx="677">
                  <c:v>8.5303825E-2</c:v>
                </c:pt>
                <c:pt idx="678">
                  <c:v>8.5362524999999995E-2</c:v>
                </c:pt>
                <c:pt idx="679">
                  <c:v>8.5420099999999999E-2</c:v>
                </c:pt>
                <c:pt idx="680">
                  <c:v>8.5476824999999992E-2</c:v>
                </c:pt>
                <c:pt idx="681">
                  <c:v>8.5532899999999995E-2</c:v>
                </c:pt>
                <c:pt idx="682">
                  <c:v>8.5587800000000006E-2</c:v>
                </c:pt>
                <c:pt idx="683">
                  <c:v>8.5641825000000005E-2</c:v>
                </c:pt>
                <c:pt idx="684">
                  <c:v>8.5694925000000005E-2</c:v>
                </c:pt>
                <c:pt idx="685">
                  <c:v>8.5747075000000006E-2</c:v>
                </c:pt>
                <c:pt idx="686">
                  <c:v>8.5798299999999994E-2</c:v>
                </c:pt>
                <c:pt idx="687">
                  <c:v>8.5848850000000004E-2</c:v>
                </c:pt>
                <c:pt idx="688">
                  <c:v>8.5898200000000008E-2</c:v>
                </c:pt>
                <c:pt idx="689">
                  <c:v>8.5946875000000006E-2</c:v>
                </c:pt>
                <c:pt idx="690">
                  <c:v>8.599457499999999E-2</c:v>
                </c:pt>
                <c:pt idx="691">
                  <c:v>8.6041325000000002E-2</c:v>
                </c:pt>
                <c:pt idx="692">
                  <c:v>8.6087049999999998E-2</c:v>
                </c:pt>
                <c:pt idx="693">
                  <c:v>8.6132050000000002E-2</c:v>
                </c:pt>
                <c:pt idx="694">
                  <c:v>8.6176025000000003E-2</c:v>
                </c:pt>
                <c:pt idx="695">
                  <c:v>8.6219250000000011E-2</c:v>
                </c:pt>
                <c:pt idx="696">
                  <c:v>8.6261375000000001E-2</c:v>
                </c:pt>
                <c:pt idx="697">
                  <c:v>8.6302500000000004E-2</c:v>
                </c:pt>
                <c:pt idx="698">
                  <c:v>8.6342799999999997E-2</c:v>
                </c:pt>
                <c:pt idx="699">
                  <c:v>8.6382225000000007E-2</c:v>
                </c:pt>
                <c:pt idx="700">
                  <c:v>8.64206E-2</c:v>
                </c:pt>
                <c:pt idx="701">
                  <c:v>8.645787499999999E-2</c:v>
                </c:pt>
                <c:pt idx="702">
                  <c:v>8.6494324999999997E-2</c:v>
                </c:pt>
                <c:pt idx="703">
                  <c:v>8.6529675E-2</c:v>
                </c:pt>
                <c:pt idx="704">
                  <c:v>8.6564175000000007E-2</c:v>
                </c:pt>
                <c:pt idx="705">
                  <c:v>8.6597624999999998E-2</c:v>
                </c:pt>
                <c:pt idx="706">
                  <c:v>8.6629974999999998E-2</c:v>
                </c:pt>
                <c:pt idx="707">
                  <c:v>8.666127500000001E-2</c:v>
                </c:pt>
                <c:pt idx="708">
                  <c:v>8.6691699999999997E-2</c:v>
                </c:pt>
                <c:pt idx="709">
                  <c:v>8.6720800000000015E-2</c:v>
                </c:pt>
                <c:pt idx="710">
                  <c:v>8.674910000000001E-2</c:v>
                </c:pt>
                <c:pt idx="711">
                  <c:v>8.6776075000000008E-2</c:v>
                </c:pt>
                <c:pt idx="712">
                  <c:v>8.6802249999999997E-2</c:v>
                </c:pt>
                <c:pt idx="713">
                  <c:v>8.6827399999999999E-2</c:v>
                </c:pt>
                <c:pt idx="714">
                  <c:v>8.6851225000000004E-2</c:v>
                </c:pt>
                <c:pt idx="715">
                  <c:v>8.6874049999999994E-2</c:v>
                </c:pt>
                <c:pt idx="716">
                  <c:v>8.6896074999999989E-2</c:v>
                </c:pt>
                <c:pt idx="717">
                  <c:v>8.6916599999999997E-2</c:v>
                </c:pt>
                <c:pt idx="718">
                  <c:v>8.6936349999999996E-2</c:v>
                </c:pt>
                <c:pt idx="719">
                  <c:v>8.6954824999999999E-2</c:v>
                </c:pt>
                <c:pt idx="720">
                  <c:v>8.6972525000000009E-2</c:v>
                </c:pt>
                <c:pt idx="721">
                  <c:v>8.6988725000000003E-2</c:v>
                </c:pt>
                <c:pt idx="722">
                  <c:v>8.7004100000000001E-2</c:v>
                </c:pt>
                <c:pt idx="723">
                  <c:v>8.7018275000000006E-2</c:v>
                </c:pt>
                <c:pt idx="724">
                  <c:v>8.7031375000000008E-2</c:v>
                </c:pt>
                <c:pt idx="725">
                  <c:v>8.7043200000000001E-2</c:v>
                </c:pt>
                <c:pt idx="726">
                  <c:v>8.7054000000000006E-2</c:v>
                </c:pt>
                <c:pt idx="727">
                  <c:v>8.706377500000001E-2</c:v>
                </c:pt>
                <c:pt idx="728">
                  <c:v>8.7072250000000018E-2</c:v>
                </c:pt>
                <c:pt idx="729">
                  <c:v>8.7079625000000008E-2</c:v>
                </c:pt>
                <c:pt idx="730">
                  <c:v>8.7085750000000003E-2</c:v>
                </c:pt>
                <c:pt idx="731">
                  <c:v>8.7090774999999995E-2</c:v>
                </c:pt>
                <c:pt idx="732">
                  <c:v>8.7094774999999985E-2</c:v>
                </c:pt>
                <c:pt idx="733">
                  <c:v>8.7097425000000006E-2</c:v>
                </c:pt>
                <c:pt idx="734">
                  <c:v>8.7098999999999996E-2</c:v>
                </c:pt>
                <c:pt idx="735">
                  <c:v>8.7099275000000004E-2</c:v>
                </c:pt>
                <c:pt idx="736">
                  <c:v>8.7098750000000003E-2</c:v>
                </c:pt>
                <c:pt idx="737">
                  <c:v>8.7096624999999997E-2</c:v>
                </c:pt>
                <c:pt idx="738">
                  <c:v>8.7093699999999996E-2</c:v>
                </c:pt>
                <c:pt idx="739">
                  <c:v>8.7089174999999991E-2</c:v>
                </c:pt>
                <c:pt idx="740">
                  <c:v>8.7083799999999989E-2</c:v>
                </c:pt>
                <c:pt idx="741">
                  <c:v>8.7076899999999985E-2</c:v>
                </c:pt>
                <c:pt idx="742">
                  <c:v>8.7068900000000005E-2</c:v>
                </c:pt>
                <c:pt idx="743">
                  <c:v>8.7059824999999993E-2</c:v>
                </c:pt>
                <c:pt idx="744">
                  <c:v>8.7049425E-2</c:v>
                </c:pt>
                <c:pt idx="745">
                  <c:v>8.703770000000001E-2</c:v>
                </c:pt>
                <c:pt idx="746">
                  <c:v>8.7024875000000002E-2</c:v>
                </c:pt>
                <c:pt idx="747">
                  <c:v>8.7010750000000012E-2</c:v>
                </c:pt>
                <c:pt idx="748">
                  <c:v>8.699549999999999E-2</c:v>
                </c:pt>
                <c:pt idx="749">
                  <c:v>8.6978899999999998E-2</c:v>
                </c:pt>
                <c:pt idx="750">
                  <c:v>8.6960974999999996E-2</c:v>
                </c:pt>
                <c:pt idx="751">
                  <c:v>8.6941925000000003E-2</c:v>
                </c:pt>
                <c:pt idx="752">
                  <c:v>8.6921500000000013E-2</c:v>
                </c:pt>
                <c:pt idx="753">
                  <c:v>8.6899950000000004E-2</c:v>
                </c:pt>
                <c:pt idx="754">
                  <c:v>8.6877249999999989E-2</c:v>
                </c:pt>
                <c:pt idx="755">
                  <c:v>8.6853175000000005E-2</c:v>
                </c:pt>
                <c:pt idx="756">
                  <c:v>8.6827675000000007E-2</c:v>
                </c:pt>
                <c:pt idx="757">
                  <c:v>8.6801050000000005E-2</c:v>
                </c:pt>
                <c:pt idx="758">
                  <c:v>8.6772999999999989E-2</c:v>
                </c:pt>
                <c:pt idx="759">
                  <c:v>8.6743774999999995E-2</c:v>
                </c:pt>
                <c:pt idx="760">
                  <c:v>8.6713150000000003E-2</c:v>
                </c:pt>
                <c:pt idx="761">
                  <c:v>8.6681350000000004E-2</c:v>
                </c:pt>
                <c:pt idx="762">
                  <c:v>8.6648149999999993E-2</c:v>
                </c:pt>
                <c:pt idx="763">
                  <c:v>8.6613499999999996E-2</c:v>
                </c:pt>
                <c:pt idx="764">
                  <c:v>8.6577750000000009E-2</c:v>
                </c:pt>
                <c:pt idx="765">
                  <c:v>8.6540525000000007E-2</c:v>
                </c:pt>
                <c:pt idx="766">
                  <c:v>8.6501924999999993E-2</c:v>
                </c:pt>
                <c:pt idx="767">
                  <c:v>8.6462150000000002E-2</c:v>
                </c:pt>
                <c:pt idx="768">
                  <c:v>8.6420699999999989E-2</c:v>
                </c:pt>
                <c:pt idx="769">
                  <c:v>8.6378099999999999E-2</c:v>
                </c:pt>
                <c:pt idx="770">
                  <c:v>8.6334149999999998E-2</c:v>
                </c:pt>
                <c:pt idx="771">
                  <c:v>8.6288824999999986E-2</c:v>
                </c:pt>
                <c:pt idx="772">
                  <c:v>8.6242425000000011E-2</c:v>
                </c:pt>
                <c:pt idx="773">
                  <c:v>8.6194474999999993E-2</c:v>
                </c:pt>
                <c:pt idx="774">
                  <c:v>8.6145499999999986E-2</c:v>
                </c:pt>
                <c:pt idx="775">
                  <c:v>8.6095025000000006E-2</c:v>
                </c:pt>
                <c:pt idx="776">
                  <c:v>8.604355000000001E-2</c:v>
                </c:pt>
                <c:pt idx="777">
                  <c:v>8.5990850000000008E-2</c:v>
                </c:pt>
                <c:pt idx="778">
                  <c:v>8.5937150000000004E-2</c:v>
                </c:pt>
                <c:pt idx="779">
                  <c:v>8.5882274999999994E-2</c:v>
                </c:pt>
                <c:pt idx="780">
                  <c:v>8.582614999999999E-2</c:v>
                </c:pt>
                <c:pt idx="781">
                  <c:v>8.5769075E-2</c:v>
                </c:pt>
                <c:pt idx="782">
                  <c:v>8.5710800000000004E-2</c:v>
                </c:pt>
                <c:pt idx="783">
                  <c:v>8.5651599999999994E-2</c:v>
                </c:pt>
                <c:pt idx="784">
                  <c:v>8.5591500000000015E-2</c:v>
                </c:pt>
                <c:pt idx="785">
                  <c:v>8.5530200000000001E-2</c:v>
                </c:pt>
                <c:pt idx="786">
                  <c:v>8.5468024999999989E-2</c:v>
                </c:pt>
                <c:pt idx="787">
                  <c:v>8.5405200000000001E-2</c:v>
                </c:pt>
                <c:pt idx="788">
                  <c:v>8.5341249999999994E-2</c:v>
                </c:pt>
                <c:pt idx="789">
                  <c:v>8.5276375000000001E-2</c:v>
                </c:pt>
                <c:pt idx="790">
                  <c:v>8.5210649999999999E-2</c:v>
                </c:pt>
                <c:pt idx="791">
                  <c:v>8.5144024999999984E-2</c:v>
                </c:pt>
                <c:pt idx="792">
                  <c:v>8.5076525000000014E-2</c:v>
                </c:pt>
                <c:pt idx="793">
                  <c:v>8.5007925000000012E-2</c:v>
                </c:pt>
                <c:pt idx="794">
                  <c:v>8.4938474999999999E-2</c:v>
                </c:pt>
                <c:pt idx="795">
                  <c:v>8.4868224999999992E-2</c:v>
                </c:pt>
                <c:pt idx="796">
                  <c:v>8.4796849999999993E-2</c:v>
                </c:pt>
                <c:pt idx="797">
                  <c:v>8.4724775000000002E-2</c:v>
                </c:pt>
                <c:pt idx="798">
                  <c:v>8.4651599999999994E-2</c:v>
                </c:pt>
                <c:pt idx="799">
                  <c:v>8.4577449999999998E-2</c:v>
                </c:pt>
                <c:pt idx="800">
                  <c:v>8.4502325000000003E-2</c:v>
                </c:pt>
                <c:pt idx="801">
                  <c:v>8.4426475000000001E-2</c:v>
                </c:pt>
                <c:pt idx="802">
                  <c:v>8.4349375000000004E-2</c:v>
                </c:pt>
                <c:pt idx="803">
                  <c:v>8.4271324999999994E-2</c:v>
                </c:pt>
                <c:pt idx="804">
                  <c:v>8.4192325000000012E-2</c:v>
                </c:pt>
                <c:pt idx="805">
                  <c:v>8.4112350000000002E-2</c:v>
                </c:pt>
                <c:pt idx="806">
                  <c:v>8.4031474999999994E-2</c:v>
                </c:pt>
                <c:pt idx="807">
                  <c:v>8.3949450000000009E-2</c:v>
                </c:pt>
                <c:pt idx="808">
                  <c:v>8.3866474999999996E-2</c:v>
                </c:pt>
                <c:pt idx="809">
                  <c:v>8.3782300000000004E-2</c:v>
                </c:pt>
                <c:pt idx="810">
                  <c:v>8.3697199999999999E-2</c:v>
                </c:pt>
                <c:pt idx="811">
                  <c:v>8.3611199999999997E-2</c:v>
                </c:pt>
                <c:pt idx="812">
                  <c:v>8.3523975E-2</c:v>
                </c:pt>
                <c:pt idx="813">
                  <c:v>8.3435899999999993E-2</c:v>
                </c:pt>
                <c:pt idx="814">
                  <c:v>8.3346649999999994E-2</c:v>
                </c:pt>
                <c:pt idx="815">
                  <c:v>8.3256449999999996E-2</c:v>
                </c:pt>
                <c:pt idx="816">
                  <c:v>8.3165699999999995E-2</c:v>
                </c:pt>
                <c:pt idx="817">
                  <c:v>8.3074024999999996E-2</c:v>
                </c:pt>
                <c:pt idx="818">
                  <c:v>8.2981525E-2</c:v>
                </c:pt>
                <c:pt idx="819">
                  <c:v>8.2888249999999997E-2</c:v>
                </c:pt>
                <c:pt idx="820">
                  <c:v>8.2794375000000003E-2</c:v>
                </c:pt>
                <c:pt idx="821">
                  <c:v>8.2699675E-2</c:v>
                </c:pt>
                <c:pt idx="822">
                  <c:v>8.2604449999999996E-2</c:v>
                </c:pt>
                <c:pt idx="823">
                  <c:v>8.2508374999999995E-2</c:v>
                </c:pt>
                <c:pt idx="824">
                  <c:v>8.2411524999999999E-2</c:v>
                </c:pt>
                <c:pt idx="825">
                  <c:v>8.2314100000000001E-2</c:v>
                </c:pt>
                <c:pt idx="826">
                  <c:v>8.2215850000000007E-2</c:v>
                </c:pt>
                <c:pt idx="827">
                  <c:v>8.2117275000000003E-2</c:v>
                </c:pt>
                <c:pt idx="828">
                  <c:v>8.2017900000000005E-2</c:v>
                </c:pt>
                <c:pt idx="829">
                  <c:v>8.191770000000001E-2</c:v>
                </c:pt>
                <c:pt idx="830">
                  <c:v>8.1817175000000006E-2</c:v>
                </c:pt>
                <c:pt idx="831">
                  <c:v>8.1716149999999987E-2</c:v>
                </c:pt>
                <c:pt idx="832">
                  <c:v>8.1614624999999996E-2</c:v>
                </c:pt>
                <c:pt idx="833">
                  <c:v>8.1512575000000004E-2</c:v>
                </c:pt>
                <c:pt idx="834">
                  <c:v>8.1409800000000004E-2</c:v>
                </c:pt>
                <c:pt idx="835">
                  <c:v>8.1306799999999999E-2</c:v>
                </c:pt>
                <c:pt idx="836">
                  <c:v>8.12031E-2</c:v>
                </c:pt>
                <c:pt idx="837">
                  <c:v>8.109897499999999E-2</c:v>
                </c:pt>
                <c:pt idx="838">
                  <c:v>8.0994399999999994E-2</c:v>
                </c:pt>
                <c:pt idx="839">
                  <c:v>8.08894E-2</c:v>
                </c:pt>
                <c:pt idx="840">
                  <c:v>8.0783524999999995E-2</c:v>
                </c:pt>
                <c:pt idx="841">
                  <c:v>8.0677449999999998E-2</c:v>
                </c:pt>
                <c:pt idx="842">
                  <c:v>8.0570699999999995E-2</c:v>
                </c:pt>
                <c:pt idx="843">
                  <c:v>8.0463325000000002E-2</c:v>
                </c:pt>
                <c:pt idx="844">
                  <c:v>8.0355524999999997E-2</c:v>
                </c:pt>
                <c:pt idx="845">
                  <c:v>8.024705E-2</c:v>
                </c:pt>
                <c:pt idx="846">
                  <c:v>8.0138225000000007E-2</c:v>
                </c:pt>
                <c:pt idx="847">
                  <c:v>8.0028749999999996E-2</c:v>
                </c:pt>
                <c:pt idx="848">
                  <c:v>7.9918749999999997E-2</c:v>
                </c:pt>
                <c:pt idx="849">
                  <c:v>7.9808425000000002E-2</c:v>
                </c:pt>
                <c:pt idx="850">
                  <c:v>7.9697575000000007E-2</c:v>
                </c:pt>
                <c:pt idx="851">
                  <c:v>7.9586249999999997E-2</c:v>
                </c:pt>
                <c:pt idx="852">
                  <c:v>7.9474475000000003E-2</c:v>
                </c:pt>
                <c:pt idx="853">
                  <c:v>7.9362525000000017E-2</c:v>
                </c:pt>
                <c:pt idx="854">
                  <c:v>7.9250125000000005E-2</c:v>
                </c:pt>
                <c:pt idx="855">
                  <c:v>7.9137050000000014E-2</c:v>
                </c:pt>
                <c:pt idx="856">
                  <c:v>7.9023824999999992E-2</c:v>
                </c:pt>
                <c:pt idx="857">
                  <c:v>7.8910174999999999E-2</c:v>
                </c:pt>
                <c:pt idx="858">
                  <c:v>7.8796350000000001E-2</c:v>
                </c:pt>
                <c:pt idx="859">
                  <c:v>7.8681799999999996E-2</c:v>
                </c:pt>
                <c:pt idx="860">
                  <c:v>7.8567174999999989E-2</c:v>
                </c:pt>
                <c:pt idx="861">
                  <c:v>7.8452375000000005E-2</c:v>
                </c:pt>
                <c:pt idx="862">
                  <c:v>7.8337000000000004E-2</c:v>
                </c:pt>
                <c:pt idx="863">
                  <c:v>7.8221499999999999E-2</c:v>
                </c:pt>
                <c:pt idx="864">
                  <c:v>7.8105950000000007E-2</c:v>
                </c:pt>
                <c:pt idx="865">
                  <c:v>7.7990150000000008E-2</c:v>
                </c:pt>
                <c:pt idx="866">
                  <c:v>7.7874299999999994E-2</c:v>
                </c:pt>
                <c:pt idx="867">
                  <c:v>7.7758250000000001E-2</c:v>
                </c:pt>
                <c:pt idx="868">
                  <c:v>7.7642224999999995E-2</c:v>
                </c:pt>
                <c:pt idx="869">
                  <c:v>7.7525974999999997E-2</c:v>
                </c:pt>
                <c:pt idx="870">
                  <c:v>7.7410074999999995E-2</c:v>
                </c:pt>
                <c:pt idx="871">
                  <c:v>7.7293699999999993E-2</c:v>
                </c:pt>
                <c:pt idx="872">
                  <c:v>7.7177725000000003E-2</c:v>
                </c:pt>
                <c:pt idx="873">
                  <c:v>7.7061624999999995E-2</c:v>
                </c:pt>
                <c:pt idx="874">
                  <c:v>7.6945725000000006E-2</c:v>
                </c:pt>
                <c:pt idx="875">
                  <c:v>7.6829925000000007E-2</c:v>
                </c:pt>
                <c:pt idx="876">
                  <c:v>7.6714325E-2</c:v>
                </c:pt>
                <c:pt idx="877">
                  <c:v>7.6598674999999991E-2</c:v>
                </c:pt>
                <c:pt idx="878">
                  <c:v>7.6483200000000001E-2</c:v>
                </c:pt>
                <c:pt idx="879">
                  <c:v>7.6368174999999996E-2</c:v>
                </c:pt>
                <c:pt idx="880">
                  <c:v>7.6253075000000003E-2</c:v>
                </c:pt>
                <c:pt idx="881">
                  <c:v>7.6138125000000001E-2</c:v>
                </c:pt>
                <c:pt idx="882">
                  <c:v>7.6023625000000011E-2</c:v>
                </c:pt>
                <c:pt idx="883">
                  <c:v>7.5909099999999993E-2</c:v>
                </c:pt>
                <c:pt idx="884">
                  <c:v>7.5794775000000009E-2</c:v>
                </c:pt>
                <c:pt idx="885">
                  <c:v>7.5680750000000005E-2</c:v>
                </c:pt>
                <c:pt idx="886">
                  <c:v>7.556702500000001E-2</c:v>
                </c:pt>
                <c:pt idx="887">
                  <c:v>7.5453925000000005E-2</c:v>
                </c:pt>
                <c:pt idx="888">
                  <c:v>7.5340924999999989E-2</c:v>
                </c:pt>
                <c:pt idx="889">
                  <c:v>7.5228275000000011E-2</c:v>
                </c:pt>
                <c:pt idx="890">
                  <c:v>7.5116324999999998E-2</c:v>
                </c:pt>
                <c:pt idx="891">
                  <c:v>7.5004425E-2</c:v>
                </c:pt>
                <c:pt idx="892">
                  <c:v>7.4893150000000006E-2</c:v>
                </c:pt>
                <c:pt idx="893">
                  <c:v>7.478195E-2</c:v>
                </c:pt>
                <c:pt idx="894">
                  <c:v>7.4671349999999997E-2</c:v>
                </c:pt>
                <c:pt idx="895">
                  <c:v>7.4561050000000004E-2</c:v>
                </c:pt>
                <c:pt idx="896">
                  <c:v>7.4451125000000007E-2</c:v>
                </c:pt>
                <c:pt idx="897">
                  <c:v>7.4341550000000006E-2</c:v>
                </c:pt>
                <c:pt idx="898">
                  <c:v>7.4232375000000017E-2</c:v>
                </c:pt>
                <c:pt idx="899">
                  <c:v>7.4123599999999998E-2</c:v>
                </c:pt>
                <c:pt idx="900">
                  <c:v>7.4015575E-2</c:v>
                </c:pt>
                <c:pt idx="901">
                  <c:v>7.3908024999999988E-2</c:v>
                </c:pt>
                <c:pt idx="902">
                  <c:v>7.3801000000000005E-2</c:v>
                </c:pt>
                <c:pt idx="903">
                  <c:v>7.3694525000000011E-2</c:v>
                </c:pt>
                <c:pt idx="904">
                  <c:v>7.3588650000000005E-2</c:v>
                </c:pt>
                <c:pt idx="905">
                  <c:v>7.3483449999999992E-2</c:v>
                </c:pt>
                <c:pt idx="906">
                  <c:v>7.3378899999999997E-2</c:v>
                </c:pt>
                <c:pt idx="907">
                  <c:v>7.3274974999999992E-2</c:v>
                </c:pt>
                <c:pt idx="908">
                  <c:v>7.3171574999999989E-2</c:v>
                </c:pt>
                <c:pt idx="909">
                  <c:v>7.3068875000000005E-2</c:v>
                </c:pt>
                <c:pt idx="910">
                  <c:v>7.2966724999999996E-2</c:v>
                </c:pt>
                <c:pt idx="911">
                  <c:v>7.2865225000000006E-2</c:v>
                </c:pt>
                <c:pt idx="912">
                  <c:v>7.2764399999999993E-2</c:v>
                </c:pt>
                <c:pt idx="913">
                  <c:v>7.2664224999999999E-2</c:v>
                </c:pt>
                <c:pt idx="914">
                  <c:v>7.2564800000000013E-2</c:v>
                </c:pt>
                <c:pt idx="915">
                  <c:v>7.2466100000000006E-2</c:v>
                </c:pt>
                <c:pt idx="916">
                  <c:v>7.2368224999999994E-2</c:v>
                </c:pt>
                <c:pt idx="917">
                  <c:v>7.2271174999999993E-2</c:v>
                </c:pt>
                <c:pt idx="918">
                  <c:v>7.2174925000000001E-2</c:v>
                </c:pt>
                <c:pt idx="919">
                  <c:v>7.2079499999999991E-2</c:v>
                </c:pt>
                <c:pt idx="920">
                  <c:v>7.1984925000000005E-2</c:v>
                </c:pt>
                <c:pt idx="921">
                  <c:v>7.1891175000000002E-2</c:v>
                </c:pt>
                <c:pt idx="922">
                  <c:v>7.1798200000000006E-2</c:v>
                </c:pt>
                <c:pt idx="923">
                  <c:v>7.1705975000000005E-2</c:v>
                </c:pt>
                <c:pt idx="924">
                  <c:v>7.1614625000000001E-2</c:v>
                </c:pt>
                <c:pt idx="925">
                  <c:v>7.1523924999999988E-2</c:v>
                </c:pt>
                <c:pt idx="926">
                  <c:v>7.1434025000000012E-2</c:v>
                </c:pt>
                <c:pt idx="927">
                  <c:v>7.1344850000000001E-2</c:v>
                </c:pt>
                <c:pt idx="928">
                  <c:v>7.1256424999999998E-2</c:v>
                </c:pt>
                <c:pt idx="929">
                  <c:v>7.1168700000000001E-2</c:v>
                </c:pt>
                <c:pt idx="930">
                  <c:v>7.1081749999999999E-2</c:v>
                </c:pt>
                <c:pt idx="931">
                  <c:v>7.0995550000000004E-2</c:v>
                </c:pt>
                <c:pt idx="932">
                  <c:v>7.0910149999999991E-2</c:v>
                </c:pt>
                <c:pt idx="933">
                  <c:v>7.0825550000000001E-2</c:v>
                </c:pt>
                <c:pt idx="934">
                  <c:v>7.0741749999999992E-2</c:v>
                </c:pt>
                <c:pt idx="935">
                  <c:v>7.0658724999999992E-2</c:v>
                </c:pt>
                <c:pt idx="936">
                  <c:v>7.0576525000000001E-2</c:v>
                </c:pt>
                <c:pt idx="937">
                  <c:v>7.0495100000000005E-2</c:v>
                </c:pt>
                <c:pt idx="938">
                  <c:v>7.041444999999999E-2</c:v>
                </c:pt>
                <c:pt idx="939">
                  <c:v>7.033457500000001E-2</c:v>
                </c:pt>
                <c:pt idx="940">
                  <c:v>7.0255424999999996E-2</c:v>
                </c:pt>
                <c:pt idx="941">
                  <c:v>7.0176975000000003E-2</c:v>
                </c:pt>
                <c:pt idx="942">
                  <c:v>7.0099325000000004E-2</c:v>
                </c:pt>
                <c:pt idx="943">
                  <c:v>7.0022374999999998E-2</c:v>
                </c:pt>
                <c:pt idx="944">
                  <c:v>6.9946250000000001E-2</c:v>
                </c:pt>
                <c:pt idx="945">
                  <c:v>6.9870949999999987E-2</c:v>
                </c:pt>
                <c:pt idx="946">
                  <c:v>6.9796474999999997E-2</c:v>
                </c:pt>
                <c:pt idx="947">
                  <c:v>6.9722825000000016E-2</c:v>
                </c:pt>
                <c:pt idx="948">
                  <c:v>6.9650050000000005E-2</c:v>
                </c:pt>
                <c:pt idx="949">
                  <c:v>6.9578150000000005E-2</c:v>
                </c:pt>
                <c:pt idx="950">
                  <c:v>6.9507049999999987E-2</c:v>
                </c:pt>
                <c:pt idx="951">
                  <c:v>6.9436775000000006E-2</c:v>
                </c:pt>
                <c:pt idx="952">
                  <c:v>6.9367325000000007E-2</c:v>
                </c:pt>
                <c:pt idx="953">
                  <c:v>6.9298725000000005E-2</c:v>
                </c:pt>
                <c:pt idx="954">
                  <c:v>6.9230874999999997E-2</c:v>
                </c:pt>
                <c:pt idx="955">
                  <c:v>6.9163774999999997E-2</c:v>
                </c:pt>
                <c:pt idx="956">
                  <c:v>6.9097474999999992E-2</c:v>
                </c:pt>
                <c:pt idx="957">
                  <c:v>6.9031924999999994E-2</c:v>
                </c:pt>
                <c:pt idx="958">
                  <c:v>6.8967150000000005E-2</c:v>
                </c:pt>
                <c:pt idx="959">
                  <c:v>6.8903049999999993E-2</c:v>
                </c:pt>
                <c:pt idx="960">
                  <c:v>6.8839650000000002E-2</c:v>
                </c:pt>
                <c:pt idx="961">
                  <c:v>6.8776950000000003E-2</c:v>
                </c:pt>
                <c:pt idx="962">
                  <c:v>6.8714825000000007E-2</c:v>
                </c:pt>
                <c:pt idx="963">
                  <c:v>6.8653350000000002E-2</c:v>
                </c:pt>
                <c:pt idx="964">
                  <c:v>6.8592449999999999E-2</c:v>
                </c:pt>
                <c:pt idx="965">
                  <c:v>6.8532074999999998E-2</c:v>
                </c:pt>
                <c:pt idx="966">
                  <c:v>6.8472325000000001E-2</c:v>
                </c:pt>
                <c:pt idx="967">
                  <c:v>6.8413100000000004E-2</c:v>
                </c:pt>
                <c:pt idx="968">
                  <c:v>6.8354399999999996E-2</c:v>
                </c:pt>
                <c:pt idx="969">
                  <c:v>6.8296225000000002E-2</c:v>
                </c:pt>
                <c:pt idx="970">
                  <c:v>6.8238475000000007E-2</c:v>
                </c:pt>
                <c:pt idx="971">
                  <c:v>6.8181224999999998E-2</c:v>
                </c:pt>
                <c:pt idx="972">
                  <c:v>6.8124375000000001E-2</c:v>
                </c:pt>
                <c:pt idx="973">
                  <c:v>6.8067849999999999E-2</c:v>
                </c:pt>
                <c:pt idx="974">
                  <c:v>6.8011724999999995E-2</c:v>
                </c:pt>
                <c:pt idx="975">
                  <c:v>6.79559E-2</c:v>
                </c:pt>
                <c:pt idx="976">
                  <c:v>6.7900450000000001E-2</c:v>
                </c:pt>
                <c:pt idx="977">
                  <c:v>6.78454E-2</c:v>
                </c:pt>
                <c:pt idx="978">
                  <c:v>6.7790749999999997E-2</c:v>
                </c:pt>
                <c:pt idx="979">
                  <c:v>6.7736500000000005E-2</c:v>
                </c:pt>
                <c:pt idx="980">
                  <c:v>6.7682674999999998E-2</c:v>
                </c:pt>
                <c:pt idx="981">
                  <c:v>6.7629325000000004E-2</c:v>
                </c:pt>
                <c:pt idx="982">
                  <c:v>6.7576400000000009E-2</c:v>
                </c:pt>
                <c:pt idx="983">
                  <c:v>6.7523899999999998E-2</c:v>
                </c:pt>
                <c:pt idx="984">
                  <c:v>6.7471799999999998E-2</c:v>
                </c:pt>
                <c:pt idx="985">
                  <c:v>6.7420124999999997E-2</c:v>
                </c:pt>
                <c:pt idx="986">
                  <c:v>6.7368849999999994E-2</c:v>
                </c:pt>
                <c:pt idx="987">
                  <c:v>6.7317950000000001E-2</c:v>
                </c:pt>
                <c:pt idx="988">
                  <c:v>6.7267474999999993E-2</c:v>
                </c:pt>
                <c:pt idx="989">
                  <c:v>6.7217424999999997E-2</c:v>
                </c:pt>
                <c:pt idx="990">
                  <c:v>6.7167724999999998E-2</c:v>
                </c:pt>
                <c:pt idx="991">
                  <c:v>6.7118425000000009E-2</c:v>
                </c:pt>
                <c:pt idx="992">
                  <c:v>6.7069425000000002E-2</c:v>
                </c:pt>
                <c:pt idx="993">
                  <c:v>6.7020700000000002E-2</c:v>
                </c:pt>
                <c:pt idx="994">
                  <c:v>6.697222500000001E-2</c:v>
                </c:pt>
                <c:pt idx="995">
                  <c:v>6.6923974999999997E-2</c:v>
                </c:pt>
                <c:pt idx="996">
                  <c:v>6.6875950000000003E-2</c:v>
                </c:pt>
                <c:pt idx="997">
                  <c:v>6.6828125000000002E-2</c:v>
                </c:pt>
                <c:pt idx="998">
                  <c:v>6.6780499999999993E-2</c:v>
                </c:pt>
                <c:pt idx="999">
                  <c:v>6.6733025000000001E-2</c:v>
                </c:pt>
                <c:pt idx="1000">
                  <c:v>6.6685725000000001E-2</c:v>
                </c:pt>
                <c:pt idx="1001">
                  <c:v>6.6638625000000007E-2</c:v>
                </c:pt>
                <c:pt idx="1002">
                  <c:v>6.6591650000000002E-2</c:v>
                </c:pt>
                <c:pt idx="1003">
                  <c:v>6.6544825000000002E-2</c:v>
                </c:pt>
                <c:pt idx="1004">
                  <c:v>6.6498025000000002E-2</c:v>
                </c:pt>
                <c:pt idx="1005">
                  <c:v>6.6451325000000006E-2</c:v>
                </c:pt>
                <c:pt idx="1006">
                  <c:v>6.6404624999999995E-2</c:v>
                </c:pt>
                <c:pt idx="1007">
                  <c:v>6.6357925000000012E-2</c:v>
                </c:pt>
                <c:pt idx="1008">
                  <c:v>6.6311225000000001E-2</c:v>
                </c:pt>
                <c:pt idx="1009">
                  <c:v>6.6264474999999989E-2</c:v>
                </c:pt>
                <c:pt idx="1010">
                  <c:v>6.6217700000000004E-2</c:v>
                </c:pt>
                <c:pt idx="1011">
                  <c:v>6.6170925000000005E-2</c:v>
                </c:pt>
                <c:pt idx="1012">
                  <c:v>6.6124075000000004E-2</c:v>
                </c:pt>
                <c:pt idx="1013">
                  <c:v>6.6077275000000005E-2</c:v>
                </c:pt>
                <c:pt idx="1014">
                  <c:v>6.6030425000000004E-2</c:v>
                </c:pt>
                <c:pt idx="1015">
                  <c:v>6.5983675000000006E-2</c:v>
                </c:pt>
                <c:pt idx="1016">
                  <c:v>6.5936900000000007E-2</c:v>
                </c:pt>
                <c:pt idx="1017">
                  <c:v>6.5890224999999997E-2</c:v>
                </c:pt>
                <c:pt idx="1018">
                  <c:v>6.5843600000000002E-2</c:v>
                </c:pt>
                <c:pt idx="1019">
                  <c:v>6.5797124999999998E-2</c:v>
                </c:pt>
                <c:pt idx="1020">
                  <c:v>6.5750749999999997E-2</c:v>
                </c:pt>
                <c:pt idx="1021">
                  <c:v>6.5704449999999998E-2</c:v>
                </c:pt>
                <c:pt idx="1022">
                  <c:v>6.5658275000000002E-2</c:v>
                </c:pt>
                <c:pt idx="1023">
                  <c:v>6.5612274999999998E-2</c:v>
                </c:pt>
                <c:pt idx="1024">
                  <c:v>6.5566399999999997E-2</c:v>
                </c:pt>
                <c:pt idx="1025">
                  <c:v>6.5520675E-2</c:v>
                </c:pt>
                <c:pt idx="1026">
                  <c:v>6.547515000000001E-2</c:v>
                </c:pt>
                <c:pt idx="1027">
                  <c:v>6.5429750000000009E-2</c:v>
                </c:pt>
                <c:pt idx="1028">
                  <c:v>6.5384499999999998E-2</c:v>
                </c:pt>
                <c:pt idx="1029">
                  <c:v>6.5339449999999993E-2</c:v>
                </c:pt>
                <c:pt idx="1030">
                  <c:v>6.5294524999999992E-2</c:v>
                </c:pt>
                <c:pt idx="1031">
                  <c:v>6.5249799999999997E-2</c:v>
                </c:pt>
                <c:pt idx="1032">
                  <c:v>6.5205275000000007E-2</c:v>
                </c:pt>
                <c:pt idx="1033">
                  <c:v>6.5160925000000008E-2</c:v>
                </c:pt>
                <c:pt idx="1034">
                  <c:v>6.5116725E-2</c:v>
                </c:pt>
                <c:pt idx="1035">
                  <c:v>6.5072724999999998E-2</c:v>
                </c:pt>
                <c:pt idx="1036">
                  <c:v>6.5028875E-2</c:v>
                </c:pt>
                <c:pt idx="1037">
                  <c:v>6.4985225000000008E-2</c:v>
                </c:pt>
                <c:pt idx="1038">
                  <c:v>6.4941650000000004E-2</c:v>
                </c:pt>
                <c:pt idx="1039">
                  <c:v>6.4898175000000002E-2</c:v>
                </c:pt>
                <c:pt idx="1040">
                  <c:v>6.4854775000000003E-2</c:v>
                </c:pt>
                <c:pt idx="1041">
                  <c:v>6.4811400000000005E-2</c:v>
                </c:pt>
                <c:pt idx="1042">
                  <c:v>6.4768000000000006E-2</c:v>
                </c:pt>
                <c:pt idx="1043">
                  <c:v>6.4724624999999994E-2</c:v>
                </c:pt>
                <c:pt idx="1044">
                  <c:v>6.4681224999999995E-2</c:v>
                </c:pt>
                <c:pt idx="1045">
                  <c:v>6.4637700000000006E-2</c:v>
                </c:pt>
                <c:pt idx="1046">
                  <c:v>6.4594150000000003E-2</c:v>
                </c:pt>
                <c:pt idx="1047">
                  <c:v>6.4550499999999997E-2</c:v>
                </c:pt>
                <c:pt idx="1048">
                  <c:v>6.4506725000000001E-2</c:v>
                </c:pt>
                <c:pt idx="1049">
                  <c:v>6.4462875000000003E-2</c:v>
                </c:pt>
                <c:pt idx="1050">
                  <c:v>6.4418900000000001E-2</c:v>
                </c:pt>
                <c:pt idx="1051">
                  <c:v>6.437480000000001E-2</c:v>
                </c:pt>
                <c:pt idx="1052">
                  <c:v>6.4330525E-2</c:v>
                </c:pt>
                <c:pt idx="1053">
                  <c:v>6.4286099999999999E-2</c:v>
                </c:pt>
                <c:pt idx="1054">
                  <c:v>6.4241500000000007E-2</c:v>
                </c:pt>
                <c:pt idx="1055">
                  <c:v>6.4196674999999995E-2</c:v>
                </c:pt>
                <c:pt idx="1056">
                  <c:v>6.4151650000000005E-2</c:v>
                </c:pt>
                <c:pt idx="1057">
                  <c:v>6.4106350000000006E-2</c:v>
                </c:pt>
                <c:pt idx="1058">
                  <c:v>6.4060775E-2</c:v>
                </c:pt>
                <c:pt idx="1059">
                  <c:v>6.4014925E-2</c:v>
                </c:pt>
                <c:pt idx="1060">
                  <c:v>6.3968825000000007E-2</c:v>
                </c:pt>
                <c:pt idx="1061">
                  <c:v>6.3922375000000003E-2</c:v>
                </c:pt>
                <c:pt idx="1062">
                  <c:v>6.3875649999999992E-2</c:v>
                </c:pt>
                <c:pt idx="1063">
                  <c:v>6.3828625E-2</c:v>
                </c:pt>
                <c:pt idx="1064">
                  <c:v>6.3781299999999999E-2</c:v>
                </c:pt>
                <c:pt idx="1065">
                  <c:v>6.3733675000000004E-2</c:v>
                </c:pt>
                <c:pt idx="1066">
                  <c:v>6.3685749999999999E-2</c:v>
                </c:pt>
                <c:pt idx="1067">
                  <c:v>6.3637600000000002E-2</c:v>
                </c:pt>
                <c:pt idx="1068">
                  <c:v>6.3589124999999996E-2</c:v>
                </c:pt>
                <c:pt idx="1069">
                  <c:v>6.3540424999999998E-2</c:v>
                </c:pt>
                <c:pt idx="1070">
                  <c:v>6.3491450000000005E-2</c:v>
                </c:pt>
                <c:pt idx="1071">
                  <c:v>6.3442250000000006E-2</c:v>
                </c:pt>
                <c:pt idx="1072">
                  <c:v>6.3392749999999998E-2</c:v>
                </c:pt>
                <c:pt idx="1073">
                  <c:v>6.3343074999999999E-2</c:v>
                </c:pt>
                <c:pt idx="1074">
                  <c:v>6.3293149999999992E-2</c:v>
                </c:pt>
                <c:pt idx="1075">
                  <c:v>6.3242950000000006E-2</c:v>
                </c:pt>
                <c:pt idx="1076">
                  <c:v>6.3192575000000001E-2</c:v>
                </c:pt>
                <c:pt idx="1077">
                  <c:v>6.3141975000000003E-2</c:v>
                </c:pt>
                <c:pt idx="1078">
                  <c:v>6.30912E-2</c:v>
                </c:pt>
                <c:pt idx="1079">
                  <c:v>6.3040200000000005E-2</c:v>
                </c:pt>
                <c:pt idx="1080">
                  <c:v>6.2989050000000005E-2</c:v>
                </c:pt>
                <c:pt idx="1081">
                  <c:v>6.2937699999999999E-2</c:v>
                </c:pt>
                <c:pt idx="1082">
                  <c:v>6.2886225000000004E-2</c:v>
                </c:pt>
                <c:pt idx="1083">
                  <c:v>6.2834549999999989E-2</c:v>
                </c:pt>
                <c:pt idx="1084">
                  <c:v>6.27828E-2</c:v>
                </c:pt>
                <c:pt idx="1085">
                  <c:v>6.2730950000000008E-2</c:v>
                </c:pt>
                <c:pt idx="1086">
                  <c:v>6.2678974999999998E-2</c:v>
                </c:pt>
                <c:pt idx="1087">
                  <c:v>6.2626874999999999E-2</c:v>
                </c:pt>
                <c:pt idx="1088">
                  <c:v>6.2574699999999997E-2</c:v>
                </c:pt>
                <c:pt idx="1089">
                  <c:v>6.2522400000000006E-2</c:v>
                </c:pt>
                <c:pt idx="1090">
                  <c:v>6.2469975000000004E-2</c:v>
                </c:pt>
                <c:pt idx="1091">
                  <c:v>6.2417424999999999E-2</c:v>
                </c:pt>
                <c:pt idx="1092">
                  <c:v>6.2364700000000009E-2</c:v>
                </c:pt>
                <c:pt idx="1093">
                  <c:v>6.2311875000000003E-2</c:v>
                </c:pt>
                <c:pt idx="1094">
                  <c:v>6.2258850000000004E-2</c:v>
                </c:pt>
                <c:pt idx="1095">
                  <c:v>6.2205625000000001E-2</c:v>
                </c:pt>
                <c:pt idx="1096">
                  <c:v>6.2152250000000006E-2</c:v>
                </c:pt>
                <c:pt idx="1097">
                  <c:v>6.2098650000000005E-2</c:v>
                </c:pt>
                <c:pt idx="1098">
                  <c:v>6.2044849999999999E-2</c:v>
                </c:pt>
                <c:pt idx="1099">
                  <c:v>6.1990850000000014E-2</c:v>
                </c:pt>
                <c:pt idx="1100">
                  <c:v>6.1936625000000009E-2</c:v>
                </c:pt>
                <c:pt idx="1101">
                  <c:v>6.1882150000000004E-2</c:v>
                </c:pt>
                <c:pt idx="1102">
                  <c:v>6.1827424999999991E-2</c:v>
                </c:pt>
                <c:pt idx="1103">
                  <c:v>6.1772424999999999E-2</c:v>
                </c:pt>
                <c:pt idx="1104">
                  <c:v>6.1717149999999998E-2</c:v>
                </c:pt>
                <c:pt idx="1105">
                  <c:v>6.1661549999999996E-2</c:v>
                </c:pt>
                <c:pt idx="1106">
                  <c:v>6.1605649999999998E-2</c:v>
                </c:pt>
                <c:pt idx="1107">
                  <c:v>6.1549425000000005E-2</c:v>
                </c:pt>
                <c:pt idx="1108">
                  <c:v>6.1492875000000002E-2</c:v>
                </c:pt>
                <c:pt idx="1109">
                  <c:v>6.1435949999999996E-2</c:v>
                </c:pt>
                <c:pt idx="1110">
                  <c:v>6.1378775000000003E-2</c:v>
                </c:pt>
                <c:pt idx="1111">
                  <c:v>6.1321199999999999E-2</c:v>
                </c:pt>
                <c:pt idx="1112">
                  <c:v>6.1263349999999994E-2</c:v>
                </c:pt>
                <c:pt idx="1113">
                  <c:v>6.120515E-2</c:v>
                </c:pt>
                <c:pt idx="1114">
                  <c:v>6.1146575000000002E-2</c:v>
                </c:pt>
                <c:pt idx="1115">
                  <c:v>6.1087725000000002E-2</c:v>
                </c:pt>
                <c:pt idx="1116">
                  <c:v>6.1028449999999998E-2</c:v>
                </c:pt>
                <c:pt idx="1117">
                  <c:v>6.0968825000000004E-2</c:v>
                </c:pt>
                <c:pt idx="1118">
                  <c:v>6.0908875000000001E-2</c:v>
                </c:pt>
                <c:pt idx="1119">
                  <c:v>6.0848574999999995E-2</c:v>
                </c:pt>
                <c:pt idx="1120">
                  <c:v>6.0787899999999999E-2</c:v>
                </c:pt>
                <c:pt idx="1121">
                  <c:v>6.0726925000000001E-2</c:v>
                </c:pt>
                <c:pt idx="1122">
                  <c:v>6.0665625000000001E-2</c:v>
                </c:pt>
                <c:pt idx="1123">
                  <c:v>6.0604100000000001E-2</c:v>
                </c:pt>
                <c:pt idx="1124">
                  <c:v>6.0542250000000006E-2</c:v>
                </c:pt>
                <c:pt idx="1125">
                  <c:v>6.0480150000000003E-2</c:v>
                </c:pt>
                <c:pt idx="1126">
                  <c:v>6.0417874999999996E-2</c:v>
                </c:pt>
                <c:pt idx="1127">
                  <c:v>6.0355374999999996E-2</c:v>
                </c:pt>
                <c:pt idx="1128">
                  <c:v>6.0292700000000005E-2</c:v>
                </c:pt>
                <c:pt idx="1129">
                  <c:v>6.0229849999999995E-2</c:v>
                </c:pt>
                <c:pt idx="1130">
                  <c:v>6.0166825E-2</c:v>
                </c:pt>
                <c:pt idx="1131">
                  <c:v>6.0103675000000009E-2</c:v>
                </c:pt>
                <c:pt idx="1132">
                  <c:v>6.0040425000000008E-2</c:v>
                </c:pt>
                <c:pt idx="1133">
                  <c:v>5.9977075000000005E-2</c:v>
                </c:pt>
                <c:pt idx="1134">
                  <c:v>5.9913624999999998E-2</c:v>
                </c:pt>
                <c:pt idx="1135">
                  <c:v>5.9850150000000005E-2</c:v>
                </c:pt>
                <c:pt idx="1136">
                  <c:v>5.9786650000000011E-2</c:v>
                </c:pt>
                <c:pt idx="1137">
                  <c:v>5.9723174999999989E-2</c:v>
                </c:pt>
                <c:pt idx="1138">
                  <c:v>5.9659699999999996E-2</c:v>
                </c:pt>
                <c:pt idx="1139">
                  <c:v>5.9596325000000006E-2</c:v>
                </c:pt>
                <c:pt idx="1140">
                  <c:v>5.9532924999999993E-2</c:v>
                </c:pt>
                <c:pt idx="1141">
                  <c:v>5.9469624999999998E-2</c:v>
                </c:pt>
                <c:pt idx="1142">
                  <c:v>5.9406424999999999E-2</c:v>
                </c:pt>
                <c:pt idx="1143">
                  <c:v>5.9343300000000002E-2</c:v>
                </c:pt>
                <c:pt idx="1144">
                  <c:v>5.9280250000000007E-2</c:v>
                </c:pt>
                <c:pt idx="1145">
                  <c:v>5.9217424999999997E-2</c:v>
                </c:pt>
                <c:pt idx="1146">
                  <c:v>5.9154699999999998E-2</c:v>
                </c:pt>
                <c:pt idx="1147">
                  <c:v>5.9092150000000003E-2</c:v>
                </c:pt>
                <c:pt idx="1148">
                  <c:v>5.9029774999999993E-2</c:v>
                </c:pt>
                <c:pt idx="1149">
                  <c:v>5.8967574999999994E-2</c:v>
                </c:pt>
                <c:pt idx="1150">
                  <c:v>5.8905574999999995E-2</c:v>
                </c:pt>
                <c:pt idx="1151">
                  <c:v>5.8843725E-2</c:v>
                </c:pt>
                <c:pt idx="1152">
                  <c:v>5.8782075000000003E-2</c:v>
                </c:pt>
                <c:pt idx="1153">
                  <c:v>5.8720649999999999E-2</c:v>
                </c:pt>
                <c:pt idx="1154">
                  <c:v>5.86594E-2</c:v>
                </c:pt>
                <c:pt idx="1155">
                  <c:v>5.8598299999999999E-2</c:v>
                </c:pt>
                <c:pt idx="1156">
                  <c:v>5.8537425000000004E-2</c:v>
                </c:pt>
                <c:pt idx="1157">
                  <c:v>5.84767E-2</c:v>
                </c:pt>
                <c:pt idx="1158">
                  <c:v>5.8416200000000001E-2</c:v>
                </c:pt>
                <c:pt idx="1159">
                  <c:v>5.8355849999999994E-2</c:v>
                </c:pt>
                <c:pt idx="1160">
                  <c:v>5.8295625000000004E-2</c:v>
                </c:pt>
                <c:pt idx="1161">
                  <c:v>5.8235549999999997E-2</c:v>
                </c:pt>
                <c:pt idx="1162">
                  <c:v>5.8175575000000007E-2</c:v>
                </c:pt>
                <c:pt idx="1163">
                  <c:v>5.8115624999999997E-2</c:v>
                </c:pt>
                <c:pt idx="1164">
                  <c:v>5.8055725000000002E-2</c:v>
                </c:pt>
                <c:pt idx="1165">
                  <c:v>5.7995875000000002E-2</c:v>
                </c:pt>
                <c:pt idx="1166">
                  <c:v>5.7936000000000001E-2</c:v>
                </c:pt>
                <c:pt idx="1167">
                  <c:v>5.7876225000000003E-2</c:v>
                </c:pt>
                <c:pt idx="1168">
                  <c:v>5.7816525000000007E-2</c:v>
                </c:pt>
                <c:pt idx="1169">
                  <c:v>5.7756874999999999E-2</c:v>
                </c:pt>
                <c:pt idx="1170">
                  <c:v>5.7697300000000007E-2</c:v>
                </c:pt>
                <c:pt idx="1171">
                  <c:v>5.7637800000000003E-2</c:v>
                </c:pt>
                <c:pt idx="1172">
                  <c:v>5.7578424999999996E-2</c:v>
                </c:pt>
                <c:pt idx="1173">
                  <c:v>5.7519050000000002E-2</c:v>
                </c:pt>
                <c:pt idx="1174">
                  <c:v>5.7459724999999996E-2</c:v>
                </c:pt>
                <c:pt idx="1175">
                  <c:v>5.7400375000000003E-2</c:v>
                </c:pt>
                <c:pt idx="1176">
                  <c:v>5.7341050000000005E-2</c:v>
                </c:pt>
                <c:pt idx="1177">
                  <c:v>5.7281674999999997E-2</c:v>
                </c:pt>
                <c:pt idx="1178">
                  <c:v>5.7222250000000002E-2</c:v>
                </c:pt>
                <c:pt idx="1179">
                  <c:v>5.7162824999999994E-2</c:v>
                </c:pt>
                <c:pt idx="1180">
                  <c:v>5.7103350000000004E-2</c:v>
                </c:pt>
                <c:pt idx="1181">
                  <c:v>5.7043849999999993E-2</c:v>
                </c:pt>
                <c:pt idx="1182">
                  <c:v>5.6984400000000004E-2</c:v>
                </c:pt>
                <c:pt idx="1183">
                  <c:v>5.6924975000000003E-2</c:v>
                </c:pt>
                <c:pt idx="1184">
                  <c:v>5.6865575000000002E-2</c:v>
                </c:pt>
                <c:pt idx="1185">
                  <c:v>5.6806275000000003E-2</c:v>
                </c:pt>
                <c:pt idx="1186">
                  <c:v>5.6746999999999999E-2</c:v>
                </c:pt>
                <c:pt idx="1187">
                  <c:v>5.6687799999999997E-2</c:v>
                </c:pt>
                <c:pt idx="1188">
                  <c:v>5.6628749999999992E-2</c:v>
                </c:pt>
                <c:pt idx="1189">
                  <c:v>5.6569725000000001E-2</c:v>
                </c:pt>
                <c:pt idx="1190">
                  <c:v>5.6510850000000001E-2</c:v>
                </c:pt>
                <c:pt idx="1191">
                  <c:v>5.6452050000000004E-2</c:v>
                </c:pt>
                <c:pt idx="1192">
                  <c:v>5.6393375000000003E-2</c:v>
                </c:pt>
                <c:pt idx="1193">
                  <c:v>5.6334849999999999E-2</c:v>
                </c:pt>
                <c:pt idx="1194">
                  <c:v>5.6276525000000008E-2</c:v>
                </c:pt>
                <c:pt idx="1195">
                  <c:v>5.6218424999999995E-2</c:v>
                </c:pt>
                <c:pt idx="1196">
                  <c:v>5.6160499999999995E-2</c:v>
                </c:pt>
                <c:pt idx="1197">
                  <c:v>5.6102849999999996E-2</c:v>
                </c:pt>
                <c:pt idx="1198">
                  <c:v>5.6045399999999995E-2</c:v>
                </c:pt>
                <c:pt idx="1199">
                  <c:v>5.5988224999999996E-2</c:v>
                </c:pt>
                <c:pt idx="1200">
                  <c:v>5.5931300000000003E-2</c:v>
                </c:pt>
                <c:pt idx="1201">
                  <c:v>5.5874699999999999E-2</c:v>
                </c:pt>
                <c:pt idx="1202">
                  <c:v>5.5818350000000003E-2</c:v>
                </c:pt>
                <c:pt idx="1203">
                  <c:v>5.5762250000000006E-2</c:v>
                </c:pt>
                <c:pt idx="1204">
                  <c:v>5.5706524999999993E-2</c:v>
                </c:pt>
                <c:pt idx="1205">
                  <c:v>5.5651049999999994E-2</c:v>
                </c:pt>
                <c:pt idx="1206">
                  <c:v>5.5595924999999997E-2</c:v>
                </c:pt>
                <c:pt idx="1207">
                  <c:v>5.5541099999999996E-2</c:v>
                </c:pt>
                <c:pt idx="1208">
                  <c:v>5.5486600000000004E-2</c:v>
                </c:pt>
                <c:pt idx="1209">
                  <c:v>5.54324E-2</c:v>
                </c:pt>
                <c:pt idx="1210">
                  <c:v>5.5378550000000006E-2</c:v>
                </c:pt>
                <c:pt idx="1211">
                  <c:v>5.5325025000000007E-2</c:v>
                </c:pt>
                <c:pt idx="1212">
                  <c:v>5.5271825000000004E-2</c:v>
                </c:pt>
                <c:pt idx="1213">
                  <c:v>5.5218950000000003E-2</c:v>
                </c:pt>
                <c:pt idx="1214">
                  <c:v>5.5166400000000004E-2</c:v>
                </c:pt>
                <c:pt idx="1215">
                  <c:v>5.5114224999999996E-2</c:v>
                </c:pt>
                <c:pt idx="1216">
                  <c:v>5.5062349999999996E-2</c:v>
                </c:pt>
                <c:pt idx="1217">
                  <c:v>5.5010875000000001E-2</c:v>
                </c:pt>
                <c:pt idx="1218">
                  <c:v>5.4959775000000002E-2</c:v>
                </c:pt>
                <c:pt idx="1219">
                  <c:v>5.4908949999999998E-2</c:v>
                </c:pt>
                <c:pt idx="1220">
                  <c:v>5.4858499999999991E-2</c:v>
                </c:pt>
                <c:pt idx="1221">
                  <c:v>5.4808374999999999E-2</c:v>
                </c:pt>
                <c:pt idx="1222">
                  <c:v>5.4758500000000002E-2</c:v>
                </c:pt>
                <c:pt idx="1223">
                  <c:v>5.4708924999999992E-2</c:v>
                </c:pt>
                <c:pt idx="1224">
                  <c:v>5.4659550000000001E-2</c:v>
                </c:pt>
                <c:pt idx="1225">
                  <c:v>5.4610474999999992E-2</c:v>
                </c:pt>
                <c:pt idx="1226">
                  <c:v>5.456155E-2</c:v>
                </c:pt>
                <c:pt idx="1227">
                  <c:v>5.4512924999999997E-2</c:v>
                </c:pt>
                <c:pt idx="1228">
                  <c:v>5.4464499999999999E-2</c:v>
                </c:pt>
                <c:pt idx="1229">
                  <c:v>5.4416325000000001E-2</c:v>
                </c:pt>
                <c:pt idx="1230">
                  <c:v>5.4368399999999997E-2</c:v>
                </c:pt>
                <c:pt idx="1231">
                  <c:v>5.4320750000000001E-2</c:v>
                </c:pt>
                <c:pt idx="1232">
                  <c:v>5.4273349999999998E-2</c:v>
                </c:pt>
                <c:pt idx="1233">
                  <c:v>5.4226149999999994E-2</c:v>
                </c:pt>
                <c:pt idx="1234">
                  <c:v>5.4179125000000002E-2</c:v>
                </c:pt>
                <c:pt idx="1235">
                  <c:v>5.4132275000000001E-2</c:v>
                </c:pt>
                <c:pt idx="1236">
                  <c:v>5.4085524999999995E-2</c:v>
                </c:pt>
                <c:pt idx="1237">
                  <c:v>5.4038875E-2</c:v>
                </c:pt>
                <c:pt idx="1238">
                  <c:v>5.39923E-2</c:v>
                </c:pt>
                <c:pt idx="1239">
                  <c:v>5.3945775000000001E-2</c:v>
                </c:pt>
                <c:pt idx="1240">
                  <c:v>5.3899324999999998E-2</c:v>
                </c:pt>
                <c:pt idx="1241">
                  <c:v>5.3852900000000002E-2</c:v>
                </c:pt>
                <c:pt idx="1242">
                  <c:v>5.38065E-2</c:v>
                </c:pt>
                <c:pt idx="1243">
                  <c:v>5.3760150000000007E-2</c:v>
                </c:pt>
                <c:pt idx="1244">
                  <c:v>5.371385E-2</c:v>
                </c:pt>
                <c:pt idx="1245">
                  <c:v>5.3667550000000001E-2</c:v>
                </c:pt>
                <c:pt idx="1246">
                  <c:v>5.3621249999999995E-2</c:v>
                </c:pt>
                <c:pt idx="1247">
                  <c:v>5.3574949999999996E-2</c:v>
                </c:pt>
                <c:pt idx="1248">
                  <c:v>5.3528674999999998E-2</c:v>
                </c:pt>
                <c:pt idx="1249">
                  <c:v>5.3482449999999994E-2</c:v>
                </c:pt>
                <c:pt idx="1250">
                  <c:v>5.3436150000000002E-2</c:v>
                </c:pt>
                <c:pt idx="1251">
                  <c:v>5.3389925000000005E-2</c:v>
                </c:pt>
                <c:pt idx="1252">
                  <c:v>5.3343674999999993E-2</c:v>
                </c:pt>
                <c:pt idx="1253">
                  <c:v>5.3297424999999995E-2</c:v>
                </c:pt>
                <c:pt idx="1254">
                  <c:v>5.3251149999999997E-2</c:v>
                </c:pt>
                <c:pt idx="1255">
                  <c:v>5.3204874999999999E-2</c:v>
                </c:pt>
                <c:pt idx="1256">
                  <c:v>5.31586E-2</c:v>
                </c:pt>
                <c:pt idx="1257">
                  <c:v>5.3112300000000001E-2</c:v>
                </c:pt>
                <c:pt idx="1258">
                  <c:v>5.3066050000000003E-2</c:v>
                </c:pt>
                <c:pt idx="1259">
                  <c:v>5.3019725000000004E-2</c:v>
                </c:pt>
                <c:pt idx="1260">
                  <c:v>5.2973400000000004E-2</c:v>
                </c:pt>
                <c:pt idx="1261">
                  <c:v>5.2927100000000005E-2</c:v>
                </c:pt>
                <c:pt idx="1262">
                  <c:v>5.2880825000000006E-2</c:v>
                </c:pt>
                <c:pt idx="1263">
                  <c:v>5.2834474999999999E-2</c:v>
                </c:pt>
                <c:pt idx="1264">
                  <c:v>5.2788125000000005E-2</c:v>
                </c:pt>
                <c:pt idx="1265">
                  <c:v>5.2741774999999998E-2</c:v>
                </c:pt>
                <c:pt idx="1266">
                  <c:v>5.2695449999999998E-2</c:v>
                </c:pt>
                <c:pt idx="1267">
                  <c:v>5.2649124999999998E-2</c:v>
                </c:pt>
                <c:pt idx="1268">
                  <c:v>5.2602824999999999E-2</c:v>
                </c:pt>
                <c:pt idx="1269">
                  <c:v>5.2556499999999999E-2</c:v>
                </c:pt>
                <c:pt idx="1270">
                  <c:v>5.25102E-2</c:v>
                </c:pt>
                <c:pt idx="1271">
                  <c:v>5.2463899999999994E-2</c:v>
                </c:pt>
                <c:pt idx="1272">
                  <c:v>5.2417599999999995E-2</c:v>
                </c:pt>
                <c:pt idx="1273">
                  <c:v>5.2371350000000004E-2</c:v>
                </c:pt>
                <c:pt idx="1274">
                  <c:v>5.2325049999999998E-2</c:v>
                </c:pt>
                <c:pt idx="1275">
                  <c:v>5.22788E-2</c:v>
                </c:pt>
                <c:pt idx="1276">
                  <c:v>5.2232525000000002E-2</c:v>
                </c:pt>
                <c:pt idx="1277">
                  <c:v>5.2186249999999997E-2</c:v>
                </c:pt>
                <c:pt idx="1278">
                  <c:v>5.2139949999999997E-2</c:v>
                </c:pt>
                <c:pt idx="1279">
                  <c:v>5.2093649999999998E-2</c:v>
                </c:pt>
                <c:pt idx="1280">
                  <c:v>5.2047374999999993E-2</c:v>
                </c:pt>
                <c:pt idx="1281">
                  <c:v>5.2001049999999993E-2</c:v>
                </c:pt>
                <c:pt idx="1282">
                  <c:v>5.1954749999999994E-2</c:v>
                </c:pt>
                <c:pt idx="1283">
                  <c:v>5.1908425000000008E-2</c:v>
                </c:pt>
                <c:pt idx="1284">
                  <c:v>5.1862075000000001E-2</c:v>
                </c:pt>
                <c:pt idx="1285">
                  <c:v>5.1815700000000006E-2</c:v>
                </c:pt>
                <c:pt idx="1286">
                  <c:v>5.1769350000000006E-2</c:v>
                </c:pt>
                <c:pt idx="1287">
                  <c:v>5.172305E-2</c:v>
                </c:pt>
                <c:pt idx="1288">
                  <c:v>5.1676674999999998E-2</c:v>
                </c:pt>
                <c:pt idx="1289">
                  <c:v>5.1630325000000005E-2</c:v>
                </c:pt>
                <c:pt idx="1290">
                  <c:v>5.1583975000000004E-2</c:v>
                </c:pt>
                <c:pt idx="1291">
                  <c:v>5.1537625000000004E-2</c:v>
                </c:pt>
                <c:pt idx="1292">
                  <c:v>5.1491225000000009E-2</c:v>
                </c:pt>
                <c:pt idx="1293">
                  <c:v>5.1444799999999999E-2</c:v>
                </c:pt>
                <c:pt idx="1294">
                  <c:v>5.1398324999999995E-2</c:v>
                </c:pt>
                <c:pt idx="1295">
                  <c:v>5.1351874999999998E-2</c:v>
                </c:pt>
                <c:pt idx="1296">
                  <c:v>5.130535E-2</c:v>
                </c:pt>
                <c:pt idx="1297">
                  <c:v>5.1258800000000007E-2</c:v>
                </c:pt>
                <c:pt idx="1298">
                  <c:v>5.1212249999999994E-2</c:v>
                </c:pt>
                <c:pt idx="1299">
                  <c:v>5.1165700000000001E-2</c:v>
                </c:pt>
                <c:pt idx="1300">
                  <c:v>5.1119075E-2</c:v>
                </c:pt>
                <c:pt idx="1301">
                  <c:v>5.1072400000000004E-2</c:v>
                </c:pt>
                <c:pt idx="1302">
                  <c:v>5.1025725000000001E-2</c:v>
                </c:pt>
                <c:pt idx="1303">
                  <c:v>5.0979000000000003E-2</c:v>
                </c:pt>
                <c:pt idx="1304">
                  <c:v>5.0932150000000002E-2</c:v>
                </c:pt>
                <c:pt idx="1305">
                  <c:v>5.0885300000000001E-2</c:v>
                </c:pt>
                <c:pt idx="1306">
                  <c:v>5.0838300000000003E-2</c:v>
                </c:pt>
                <c:pt idx="1307">
                  <c:v>5.0791250000000003E-2</c:v>
                </c:pt>
                <c:pt idx="1308">
                  <c:v>5.0744075E-2</c:v>
                </c:pt>
                <c:pt idx="1309">
                  <c:v>5.0696825000000001E-2</c:v>
                </c:pt>
                <c:pt idx="1310">
                  <c:v>5.06495E-2</c:v>
                </c:pt>
                <c:pt idx="1311">
                  <c:v>5.0602024999999995E-2</c:v>
                </c:pt>
                <c:pt idx="1312">
                  <c:v>5.0554525000000003E-2</c:v>
                </c:pt>
                <c:pt idx="1313">
                  <c:v>5.0506849999999992E-2</c:v>
                </c:pt>
                <c:pt idx="1314">
                  <c:v>5.0459150000000008E-2</c:v>
                </c:pt>
                <c:pt idx="1315">
                  <c:v>5.0411299999999999E-2</c:v>
                </c:pt>
                <c:pt idx="1316">
                  <c:v>5.0363325E-2</c:v>
                </c:pt>
                <c:pt idx="1317">
                  <c:v>5.0315249999999999E-2</c:v>
                </c:pt>
                <c:pt idx="1318">
                  <c:v>5.0267049999999994E-2</c:v>
                </c:pt>
                <c:pt idx="1319">
                  <c:v>5.0218699999999998E-2</c:v>
                </c:pt>
                <c:pt idx="1320">
                  <c:v>5.0170250000000007E-2</c:v>
                </c:pt>
                <c:pt idx="1321">
                  <c:v>5.0121649999999997E-2</c:v>
                </c:pt>
                <c:pt idx="1322">
                  <c:v>5.0072925000000004E-2</c:v>
                </c:pt>
                <c:pt idx="1323">
                  <c:v>5.0024075000000001E-2</c:v>
                </c:pt>
                <c:pt idx="1324">
                  <c:v>4.9975125000000009E-2</c:v>
                </c:pt>
                <c:pt idx="1325">
                  <c:v>4.992605E-2</c:v>
                </c:pt>
                <c:pt idx="1326">
                  <c:v>4.987685E-2</c:v>
                </c:pt>
                <c:pt idx="1327">
                  <c:v>4.9827524999999998E-2</c:v>
                </c:pt>
                <c:pt idx="1328">
                  <c:v>4.9778100000000006E-2</c:v>
                </c:pt>
                <c:pt idx="1329">
                  <c:v>4.9728550000000003E-2</c:v>
                </c:pt>
                <c:pt idx="1330">
                  <c:v>4.9678949999999999E-2</c:v>
                </c:pt>
                <c:pt idx="1331">
                  <c:v>4.9629224999999999E-2</c:v>
                </c:pt>
                <c:pt idx="1332">
                  <c:v>4.9579424999999996E-2</c:v>
                </c:pt>
                <c:pt idx="1333">
                  <c:v>4.9529599999999993E-2</c:v>
                </c:pt>
                <c:pt idx="1334">
                  <c:v>4.9479675000000001E-2</c:v>
                </c:pt>
                <c:pt idx="1335">
                  <c:v>4.9429725000000001E-2</c:v>
                </c:pt>
                <c:pt idx="1336">
                  <c:v>4.937975E-2</c:v>
                </c:pt>
                <c:pt idx="1337">
                  <c:v>4.9329725000000005E-2</c:v>
                </c:pt>
                <c:pt idx="1338">
                  <c:v>4.9279724999999996E-2</c:v>
                </c:pt>
                <c:pt idx="1339">
                  <c:v>4.9229700000000001E-2</c:v>
                </c:pt>
                <c:pt idx="1340">
                  <c:v>4.9179650000000005E-2</c:v>
                </c:pt>
                <c:pt idx="1341">
                  <c:v>4.9129600000000002E-2</c:v>
                </c:pt>
                <c:pt idx="1342">
                  <c:v>4.9079474999999997E-2</c:v>
                </c:pt>
                <c:pt idx="1343">
                  <c:v>4.9029375E-2</c:v>
                </c:pt>
                <c:pt idx="1344">
                  <c:v>4.8979274999999996E-2</c:v>
                </c:pt>
                <c:pt idx="1345">
                  <c:v>4.8929150000000005E-2</c:v>
                </c:pt>
                <c:pt idx="1346">
                  <c:v>4.8879024999999993E-2</c:v>
                </c:pt>
                <c:pt idx="1347">
                  <c:v>4.8828900000000001E-2</c:v>
                </c:pt>
                <c:pt idx="1348">
                  <c:v>4.8778800000000011E-2</c:v>
                </c:pt>
                <c:pt idx="1349">
                  <c:v>4.8728699999999993E-2</c:v>
                </c:pt>
                <c:pt idx="1350">
                  <c:v>4.8678599999999995E-2</c:v>
                </c:pt>
                <c:pt idx="1351">
                  <c:v>4.862855E-2</c:v>
                </c:pt>
                <c:pt idx="1352">
                  <c:v>4.8578499999999997E-2</c:v>
                </c:pt>
                <c:pt idx="1353">
                  <c:v>4.8528450000000001E-2</c:v>
                </c:pt>
                <c:pt idx="1354">
                  <c:v>4.8478475E-2</c:v>
                </c:pt>
                <c:pt idx="1355">
                  <c:v>4.8428449999999998E-2</c:v>
                </c:pt>
                <c:pt idx="1356">
                  <c:v>4.8378524999999999E-2</c:v>
                </c:pt>
                <c:pt idx="1357">
                  <c:v>4.8328524999999997E-2</c:v>
                </c:pt>
                <c:pt idx="1358">
                  <c:v>4.8278624999999992E-2</c:v>
                </c:pt>
                <c:pt idx="1359">
                  <c:v>4.8228649999999998E-2</c:v>
                </c:pt>
                <c:pt idx="1360">
                  <c:v>4.8178700000000005E-2</c:v>
                </c:pt>
                <c:pt idx="1361">
                  <c:v>4.8128749999999998E-2</c:v>
                </c:pt>
                <c:pt idx="1362">
                  <c:v>4.8078725000000003E-2</c:v>
                </c:pt>
                <c:pt idx="1363">
                  <c:v>4.8028674999999993E-2</c:v>
                </c:pt>
                <c:pt idx="1364">
                  <c:v>4.7978624999999997E-2</c:v>
                </c:pt>
                <c:pt idx="1365">
                  <c:v>4.7928499999999999E-2</c:v>
                </c:pt>
                <c:pt idx="1366">
                  <c:v>4.7878324999999999E-2</c:v>
                </c:pt>
                <c:pt idx="1367">
                  <c:v>4.7828124999999999E-2</c:v>
                </c:pt>
                <c:pt idx="1368">
                  <c:v>4.7777800000000002E-2</c:v>
                </c:pt>
                <c:pt idx="1369">
                  <c:v>4.7727499999999999E-2</c:v>
                </c:pt>
                <c:pt idx="1370">
                  <c:v>4.7677124999999994E-2</c:v>
                </c:pt>
                <c:pt idx="1371">
                  <c:v>4.762665E-2</c:v>
                </c:pt>
                <c:pt idx="1372">
                  <c:v>4.7576175000000005E-2</c:v>
                </c:pt>
                <c:pt idx="1373">
                  <c:v>4.7525674999999996E-2</c:v>
                </c:pt>
                <c:pt idx="1374">
                  <c:v>4.7475100000000006E-2</c:v>
                </c:pt>
                <c:pt idx="1375">
                  <c:v>4.7424500000000001E-2</c:v>
                </c:pt>
                <c:pt idx="1376">
                  <c:v>4.7373825000000008E-2</c:v>
                </c:pt>
                <c:pt idx="1377">
                  <c:v>4.7323175000000002E-2</c:v>
                </c:pt>
                <c:pt idx="1378">
                  <c:v>4.7272425000000007E-2</c:v>
                </c:pt>
                <c:pt idx="1379">
                  <c:v>4.7221625000000003E-2</c:v>
                </c:pt>
                <c:pt idx="1380">
                  <c:v>4.7170825E-2</c:v>
                </c:pt>
                <c:pt idx="1381">
                  <c:v>4.7120025000000003E-2</c:v>
                </c:pt>
                <c:pt idx="1382">
                  <c:v>4.7069174999999998E-2</c:v>
                </c:pt>
                <c:pt idx="1383">
                  <c:v>4.7018299999999999E-2</c:v>
                </c:pt>
                <c:pt idx="1384">
                  <c:v>4.6967424999999993E-2</c:v>
                </c:pt>
                <c:pt idx="1385">
                  <c:v>4.6916600000000003E-2</c:v>
                </c:pt>
                <c:pt idx="1386">
                  <c:v>4.6865724999999997E-2</c:v>
                </c:pt>
                <c:pt idx="1387">
                  <c:v>4.6814825000000004E-2</c:v>
                </c:pt>
                <c:pt idx="1388">
                  <c:v>4.6763949999999999E-2</c:v>
                </c:pt>
                <c:pt idx="1389">
                  <c:v>4.6713075000000007E-2</c:v>
                </c:pt>
                <c:pt idx="1390">
                  <c:v>4.6662175E-2</c:v>
                </c:pt>
                <c:pt idx="1391">
                  <c:v>4.661125E-2</c:v>
                </c:pt>
                <c:pt idx="1392">
                  <c:v>4.6560325E-2</c:v>
                </c:pt>
                <c:pt idx="1393">
                  <c:v>4.6509450000000001E-2</c:v>
                </c:pt>
                <c:pt idx="1394">
                  <c:v>4.6458550000000001E-2</c:v>
                </c:pt>
                <c:pt idx="1395">
                  <c:v>4.6407699999999996E-2</c:v>
                </c:pt>
                <c:pt idx="1396">
                  <c:v>4.6356875000000006E-2</c:v>
                </c:pt>
                <c:pt idx="1397">
                  <c:v>4.6306100000000003E-2</c:v>
                </c:pt>
                <c:pt idx="1398">
                  <c:v>4.6255400000000002E-2</c:v>
                </c:pt>
                <c:pt idx="1399">
                  <c:v>4.6204749999999996E-2</c:v>
                </c:pt>
                <c:pt idx="1400">
                  <c:v>4.6154174999999999E-2</c:v>
                </c:pt>
                <c:pt idx="1401">
                  <c:v>4.6103675000000004E-2</c:v>
                </c:pt>
                <c:pt idx="1402">
                  <c:v>4.6053249999999997E-2</c:v>
                </c:pt>
                <c:pt idx="1403">
                  <c:v>4.6002925E-2</c:v>
                </c:pt>
                <c:pt idx="1404">
                  <c:v>4.5952624999999997E-2</c:v>
                </c:pt>
                <c:pt idx="1405">
                  <c:v>4.5902449999999997E-2</c:v>
                </c:pt>
                <c:pt idx="1406">
                  <c:v>4.5852374999999994E-2</c:v>
                </c:pt>
                <c:pt idx="1407">
                  <c:v>4.5802450000000001E-2</c:v>
                </c:pt>
                <c:pt idx="1408">
                  <c:v>4.5752624999999998E-2</c:v>
                </c:pt>
                <c:pt idx="1409">
                  <c:v>4.5702949999999999E-2</c:v>
                </c:pt>
                <c:pt idx="1410">
                  <c:v>4.5653474999999999E-2</c:v>
                </c:pt>
                <c:pt idx="1411">
                  <c:v>4.5604150000000003E-2</c:v>
                </c:pt>
                <c:pt idx="1412">
                  <c:v>4.5554999999999998E-2</c:v>
                </c:pt>
                <c:pt idx="1413">
                  <c:v>4.5506024999999999E-2</c:v>
                </c:pt>
                <c:pt idx="1414">
                  <c:v>4.5457274999999998E-2</c:v>
                </c:pt>
                <c:pt idx="1415">
                  <c:v>4.5408675000000003E-2</c:v>
                </c:pt>
                <c:pt idx="1416">
                  <c:v>4.5360250000000005E-2</c:v>
                </c:pt>
                <c:pt idx="1417">
                  <c:v>4.5311999999999998E-2</c:v>
                </c:pt>
                <c:pt idx="1418">
                  <c:v>4.5263874999999995E-2</c:v>
                </c:pt>
                <c:pt idx="1419">
                  <c:v>4.5215925000000004E-2</c:v>
                </c:pt>
                <c:pt idx="1420">
                  <c:v>4.5168100000000003E-2</c:v>
                </c:pt>
                <c:pt idx="1421">
                  <c:v>4.5120374999999997E-2</c:v>
                </c:pt>
                <c:pt idx="1422">
                  <c:v>4.5072849999999998E-2</c:v>
                </c:pt>
                <c:pt idx="1423">
                  <c:v>4.50254E-2</c:v>
                </c:pt>
                <c:pt idx="1424">
                  <c:v>4.4978125000000001E-2</c:v>
                </c:pt>
                <c:pt idx="1425">
                  <c:v>4.4930999999999999E-2</c:v>
                </c:pt>
                <c:pt idx="1426">
                  <c:v>4.4883999999999993E-2</c:v>
                </c:pt>
                <c:pt idx="1427">
                  <c:v>4.4837149999999999E-2</c:v>
                </c:pt>
                <c:pt idx="1428">
                  <c:v>4.4790474999999996E-2</c:v>
                </c:pt>
                <c:pt idx="1429">
                  <c:v>4.4743949999999998E-2</c:v>
                </c:pt>
                <c:pt idx="1430">
                  <c:v>4.4697600000000004E-2</c:v>
                </c:pt>
                <c:pt idx="1431">
                  <c:v>4.4651425000000002E-2</c:v>
                </c:pt>
                <c:pt idx="1432">
                  <c:v>4.4605425000000004E-2</c:v>
                </c:pt>
                <c:pt idx="1433">
                  <c:v>4.4559550000000003E-2</c:v>
                </c:pt>
                <c:pt idx="1434">
                  <c:v>4.4513850000000001E-2</c:v>
                </c:pt>
                <c:pt idx="1435">
                  <c:v>4.4468325000000003E-2</c:v>
                </c:pt>
                <c:pt idx="1436">
                  <c:v>4.4422950000000003E-2</c:v>
                </c:pt>
                <c:pt idx="1437">
                  <c:v>4.4377699999999999E-2</c:v>
                </c:pt>
                <c:pt idx="1438">
                  <c:v>4.4332650000000001E-2</c:v>
                </c:pt>
                <c:pt idx="1439">
                  <c:v>4.4287750000000001E-2</c:v>
                </c:pt>
                <c:pt idx="1440">
                  <c:v>4.4243049999999999E-2</c:v>
                </c:pt>
                <c:pt idx="1441">
                  <c:v>4.4198475000000001E-2</c:v>
                </c:pt>
                <c:pt idx="1442">
                  <c:v>4.4154075000000001E-2</c:v>
                </c:pt>
                <c:pt idx="1443">
                  <c:v>4.4109824999999991E-2</c:v>
                </c:pt>
                <c:pt idx="1444">
                  <c:v>4.4065775000000001E-2</c:v>
                </c:pt>
                <c:pt idx="1445">
                  <c:v>4.4021900000000003E-2</c:v>
                </c:pt>
                <c:pt idx="1446">
                  <c:v>4.3978175000000001E-2</c:v>
                </c:pt>
                <c:pt idx="1447">
                  <c:v>4.39347E-2</c:v>
                </c:pt>
                <c:pt idx="1448">
                  <c:v>4.3891374999999996E-2</c:v>
                </c:pt>
                <c:pt idx="1449">
                  <c:v>4.3848250000000005E-2</c:v>
                </c:pt>
                <c:pt idx="1450">
                  <c:v>4.3805324999999999E-2</c:v>
                </c:pt>
                <c:pt idx="1451">
                  <c:v>4.3762599999999999E-2</c:v>
                </c:pt>
                <c:pt idx="1452">
                  <c:v>4.3720049999999996E-2</c:v>
                </c:pt>
                <c:pt idx="1453">
                  <c:v>4.3677750000000001E-2</c:v>
                </c:pt>
                <c:pt idx="1454">
                  <c:v>4.3635674999999999E-2</c:v>
                </c:pt>
                <c:pt idx="1455">
                  <c:v>4.3593899999999998E-2</c:v>
                </c:pt>
                <c:pt idx="1456">
                  <c:v>4.3552275000000001E-2</c:v>
                </c:pt>
                <c:pt idx="1457">
                  <c:v>4.3510975E-2</c:v>
                </c:pt>
                <c:pt idx="1458">
                  <c:v>4.3469825000000004E-2</c:v>
                </c:pt>
                <c:pt idx="1459">
                  <c:v>4.3428974999999995E-2</c:v>
                </c:pt>
                <c:pt idx="1460">
                  <c:v>4.3388375E-2</c:v>
                </c:pt>
                <c:pt idx="1461">
                  <c:v>4.3348000000000005E-2</c:v>
                </c:pt>
                <c:pt idx="1462">
                  <c:v>4.3307874999999996E-2</c:v>
                </c:pt>
                <c:pt idx="1463">
                  <c:v>4.3267949999999999E-2</c:v>
                </c:pt>
                <c:pt idx="1464">
                  <c:v>4.3228324999999998E-2</c:v>
                </c:pt>
                <c:pt idx="1465">
                  <c:v>4.3188925000000003E-2</c:v>
                </c:pt>
                <c:pt idx="1466">
                  <c:v>4.3149750000000001E-2</c:v>
                </c:pt>
                <c:pt idx="1467">
                  <c:v>4.3110799999999998E-2</c:v>
                </c:pt>
                <c:pt idx="1468">
                  <c:v>4.3072075000000001E-2</c:v>
                </c:pt>
                <c:pt idx="1469">
                  <c:v>4.3033599999999998E-2</c:v>
                </c:pt>
                <c:pt idx="1470">
                  <c:v>4.2995375000000002E-2</c:v>
                </c:pt>
                <c:pt idx="1471">
                  <c:v>4.2957349999999998E-2</c:v>
                </c:pt>
                <c:pt idx="1472">
                  <c:v>4.2919499999999999E-2</c:v>
                </c:pt>
                <c:pt idx="1473">
                  <c:v>4.2881925000000001E-2</c:v>
                </c:pt>
                <c:pt idx="1474">
                  <c:v>4.2844525000000001E-2</c:v>
                </c:pt>
                <c:pt idx="1475">
                  <c:v>4.2807375000000002E-2</c:v>
                </c:pt>
                <c:pt idx="1476">
                  <c:v>4.27704E-2</c:v>
                </c:pt>
                <c:pt idx="1477">
                  <c:v>4.2733599999999997E-2</c:v>
                </c:pt>
                <c:pt idx="1478">
                  <c:v>4.2697025E-2</c:v>
                </c:pt>
                <c:pt idx="1479">
                  <c:v>4.2660649999999994E-2</c:v>
                </c:pt>
                <c:pt idx="1480">
                  <c:v>4.2624475000000002E-2</c:v>
                </c:pt>
                <c:pt idx="1481">
                  <c:v>4.2588525000000002E-2</c:v>
                </c:pt>
                <c:pt idx="1482">
                  <c:v>4.2552725E-2</c:v>
                </c:pt>
                <c:pt idx="1483">
                  <c:v>4.2517125000000003E-2</c:v>
                </c:pt>
                <c:pt idx="1484">
                  <c:v>4.2481674999999997E-2</c:v>
                </c:pt>
                <c:pt idx="1485">
                  <c:v>4.2446374999999995E-2</c:v>
                </c:pt>
                <c:pt idx="1486">
                  <c:v>4.2411274999999998E-2</c:v>
                </c:pt>
                <c:pt idx="1487">
                  <c:v>4.2376299999999999E-2</c:v>
                </c:pt>
                <c:pt idx="1488">
                  <c:v>4.2341475000000003E-2</c:v>
                </c:pt>
                <c:pt idx="1489">
                  <c:v>4.2306774999999998E-2</c:v>
                </c:pt>
                <c:pt idx="1490">
                  <c:v>4.2272249999999997E-2</c:v>
                </c:pt>
                <c:pt idx="1491">
                  <c:v>4.2237875000000001E-2</c:v>
                </c:pt>
                <c:pt idx="1492">
                  <c:v>4.2203599999999994E-2</c:v>
                </c:pt>
                <c:pt idx="1493">
                  <c:v>4.2169499999999999E-2</c:v>
                </c:pt>
                <c:pt idx="1494">
                  <c:v>4.2135500000000006E-2</c:v>
                </c:pt>
                <c:pt idx="1495">
                  <c:v>4.2101625000000004E-2</c:v>
                </c:pt>
                <c:pt idx="1496">
                  <c:v>4.2067924999999999E-2</c:v>
                </c:pt>
                <c:pt idx="1497">
                  <c:v>4.20344E-2</c:v>
                </c:pt>
                <c:pt idx="1498">
                  <c:v>4.2000925000000001E-2</c:v>
                </c:pt>
                <c:pt idx="1499">
                  <c:v>4.1967625000000001E-2</c:v>
                </c:pt>
                <c:pt idx="1500">
                  <c:v>4.1934449999999998E-2</c:v>
                </c:pt>
                <c:pt idx="1501">
                  <c:v>4.1901424999999999E-2</c:v>
                </c:pt>
                <c:pt idx="1502">
                  <c:v>4.1868475000000002E-2</c:v>
                </c:pt>
                <c:pt idx="1503">
                  <c:v>4.1835650000000002E-2</c:v>
                </c:pt>
                <c:pt idx="1504">
                  <c:v>4.1802949999999998E-2</c:v>
                </c:pt>
                <c:pt idx="1505">
                  <c:v>4.1770374999999998E-2</c:v>
                </c:pt>
                <c:pt idx="1506">
                  <c:v>4.1737900000000001E-2</c:v>
                </c:pt>
                <c:pt idx="1507">
                  <c:v>4.1705475000000006E-2</c:v>
                </c:pt>
                <c:pt idx="1508">
                  <c:v>4.1673250000000002E-2</c:v>
                </c:pt>
                <c:pt idx="1509">
                  <c:v>4.1641075E-2</c:v>
                </c:pt>
                <c:pt idx="1510">
                  <c:v>4.1609025000000001E-2</c:v>
                </c:pt>
                <c:pt idx="1511">
                  <c:v>4.1577075000000005E-2</c:v>
                </c:pt>
                <c:pt idx="1512">
                  <c:v>4.1545275E-2</c:v>
                </c:pt>
                <c:pt idx="1513">
                  <c:v>4.1513524999999996E-2</c:v>
                </c:pt>
                <c:pt idx="1514">
                  <c:v>4.1481925000000003E-2</c:v>
                </c:pt>
                <c:pt idx="1515">
                  <c:v>4.1450424999999999E-2</c:v>
                </c:pt>
                <c:pt idx="1516">
                  <c:v>4.1418975000000004E-2</c:v>
                </c:pt>
                <c:pt idx="1517">
                  <c:v>4.1387699999999999E-2</c:v>
                </c:pt>
                <c:pt idx="1518">
                  <c:v>4.1356475000000004E-2</c:v>
                </c:pt>
                <c:pt idx="1519">
                  <c:v>4.1325374999999998E-2</c:v>
                </c:pt>
                <c:pt idx="1520">
                  <c:v>4.1294350000000001E-2</c:v>
                </c:pt>
                <c:pt idx="1521">
                  <c:v>4.1263399999999999E-2</c:v>
                </c:pt>
                <c:pt idx="1522">
                  <c:v>4.1232524999999999E-2</c:v>
                </c:pt>
                <c:pt idx="1523">
                  <c:v>4.1201774999999996E-2</c:v>
                </c:pt>
                <c:pt idx="1524">
                  <c:v>4.1171125000000003E-2</c:v>
                </c:pt>
                <c:pt idx="1525">
                  <c:v>4.1140524999999997E-2</c:v>
                </c:pt>
                <c:pt idx="1526">
                  <c:v>4.1109975E-2</c:v>
                </c:pt>
                <c:pt idx="1527">
                  <c:v>4.1079575E-2</c:v>
                </c:pt>
                <c:pt idx="1528">
                  <c:v>4.104915E-2</c:v>
                </c:pt>
                <c:pt idx="1529">
                  <c:v>4.1018825000000002E-2</c:v>
                </c:pt>
                <c:pt idx="1530">
                  <c:v>4.0988549999999999E-2</c:v>
                </c:pt>
                <c:pt idx="1531">
                  <c:v>4.0958325000000004E-2</c:v>
                </c:pt>
                <c:pt idx="1532">
                  <c:v>4.0928124999999996E-2</c:v>
                </c:pt>
                <c:pt idx="1533">
                  <c:v>4.0897975000000003E-2</c:v>
                </c:pt>
                <c:pt idx="1534">
                  <c:v>4.0867824999999997E-2</c:v>
                </c:pt>
                <c:pt idx="1535">
                  <c:v>4.0837725000000005E-2</c:v>
                </c:pt>
                <c:pt idx="1536">
                  <c:v>4.0807599999999999E-2</c:v>
                </c:pt>
                <c:pt idx="1537">
                  <c:v>4.0777524999999995E-2</c:v>
                </c:pt>
                <c:pt idx="1538">
                  <c:v>4.0747400000000003E-2</c:v>
                </c:pt>
                <c:pt idx="1539">
                  <c:v>4.0717300000000005E-2</c:v>
                </c:pt>
                <c:pt idx="1540">
                  <c:v>4.0687199999999993E-2</c:v>
                </c:pt>
                <c:pt idx="1541">
                  <c:v>4.065705E-2</c:v>
                </c:pt>
                <c:pt idx="1542">
                  <c:v>4.0626849999999999E-2</c:v>
                </c:pt>
                <c:pt idx="1543">
                  <c:v>4.0596674999999999E-2</c:v>
                </c:pt>
                <c:pt idx="1544">
                  <c:v>4.0566400000000002E-2</c:v>
                </c:pt>
                <c:pt idx="1545">
                  <c:v>4.0536125000000006E-2</c:v>
                </c:pt>
                <c:pt idx="1546">
                  <c:v>4.0505800000000002E-2</c:v>
                </c:pt>
                <c:pt idx="1547">
                  <c:v>4.0475474999999997E-2</c:v>
                </c:pt>
                <c:pt idx="1548">
                  <c:v>4.0445049999999996E-2</c:v>
                </c:pt>
                <c:pt idx="1549">
                  <c:v>4.0414600000000002E-2</c:v>
                </c:pt>
                <c:pt idx="1550">
                  <c:v>4.0384074999999998E-2</c:v>
                </c:pt>
                <c:pt idx="1551">
                  <c:v>4.0353525000000001E-2</c:v>
                </c:pt>
                <c:pt idx="1552">
                  <c:v>4.0322899999999995E-2</c:v>
                </c:pt>
                <c:pt idx="1553">
                  <c:v>4.02922E-2</c:v>
                </c:pt>
                <c:pt idx="1554">
                  <c:v>4.0261449999999997E-2</c:v>
                </c:pt>
                <c:pt idx="1555">
                  <c:v>4.023065E-2</c:v>
                </c:pt>
                <c:pt idx="1556">
                  <c:v>4.0199824999999995E-2</c:v>
                </c:pt>
                <c:pt idx="1557">
                  <c:v>4.0168874999999993E-2</c:v>
                </c:pt>
                <c:pt idx="1558">
                  <c:v>4.0137924999999998E-2</c:v>
                </c:pt>
                <c:pt idx="1559">
                  <c:v>4.0106925000000002E-2</c:v>
                </c:pt>
                <c:pt idx="1560">
                  <c:v>4.0075824999999995E-2</c:v>
                </c:pt>
                <c:pt idx="1561">
                  <c:v>4.0044724999999996E-2</c:v>
                </c:pt>
                <c:pt idx="1562">
                  <c:v>4.00135E-2</c:v>
                </c:pt>
                <c:pt idx="1563">
                  <c:v>3.9982275000000005E-2</c:v>
                </c:pt>
                <c:pt idx="1564">
                  <c:v>3.9950975E-2</c:v>
                </c:pt>
                <c:pt idx="1565">
                  <c:v>3.9919675000000002E-2</c:v>
                </c:pt>
                <c:pt idx="1566">
                  <c:v>3.9888275000000001E-2</c:v>
                </c:pt>
                <c:pt idx="1567">
                  <c:v>3.9856875E-2</c:v>
                </c:pt>
                <c:pt idx="1568">
                  <c:v>3.9825450000000005E-2</c:v>
                </c:pt>
                <c:pt idx="1569">
                  <c:v>3.9793975000000002E-2</c:v>
                </c:pt>
                <c:pt idx="1570">
                  <c:v>3.9762525000000007E-2</c:v>
                </c:pt>
                <c:pt idx="1571">
                  <c:v>3.9731000000000002E-2</c:v>
                </c:pt>
                <c:pt idx="1572">
                  <c:v>3.9699499999999999E-2</c:v>
                </c:pt>
                <c:pt idx="1573">
                  <c:v>3.966795E-2</c:v>
                </c:pt>
                <c:pt idx="1574">
                  <c:v>3.9636400000000002E-2</c:v>
                </c:pt>
                <c:pt idx="1575">
                  <c:v>3.9604849999999997E-2</c:v>
                </c:pt>
                <c:pt idx="1576">
                  <c:v>3.9573274999999998E-2</c:v>
                </c:pt>
                <c:pt idx="1577">
                  <c:v>3.9541674999999998E-2</c:v>
                </c:pt>
                <c:pt idx="1578">
                  <c:v>3.9510075000000006E-2</c:v>
                </c:pt>
                <c:pt idx="1579">
                  <c:v>3.9478474999999999E-2</c:v>
                </c:pt>
                <c:pt idx="1580">
                  <c:v>3.9446874999999999E-2</c:v>
                </c:pt>
                <c:pt idx="1581">
                  <c:v>3.9415199999999997E-2</c:v>
                </c:pt>
                <c:pt idx="1582">
                  <c:v>3.9383525000000003E-2</c:v>
                </c:pt>
                <c:pt idx="1583">
                  <c:v>3.9351874999999994E-2</c:v>
                </c:pt>
                <c:pt idx="1584">
                  <c:v>3.9320225E-2</c:v>
                </c:pt>
                <c:pt idx="1585">
                  <c:v>3.9288475000000003E-2</c:v>
                </c:pt>
                <c:pt idx="1586">
                  <c:v>3.9256775000000001E-2</c:v>
                </c:pt>
                <c:pt idx="1587">
                  <c:v>3.9225074999999998E-2</c:v>
                </c:pt>
                <c:pt idx="1588">
                  <c:v>3.9193325000000001E-2</c:v>
                </c:pt>
                <c:pt idx="1589">
                  <c:v>3.9161575000000004E-2</c:v>
                </c:pt>
                <c:pt idx="1590">
                  <c:v>3.9129774999999999E-2</c:v>
                </c:pt>
                <c:pt idx="1591">
                  <c:v>3.9098025000000002E-2</c:v>
                </c:pt>
                <c:pt idx="1592">
                  <c:v>3.9066150000000001E-2</c:v>
                </c:pt>
                <c:pt idx="1593">
                  <c:v>3.9034325000000002E-2</c:v>
                </c:pt>
                <c:pt idx="1594">
                  <c:v>3.9002425000000007E-2</c:v>
                </c:pt>
                <c:pt idx="1595">
                  <c:v>3.8970474999999997E-2</c:v>
                </c:pt>
                <c:pt idx="1596">
                  <c:v>3.8938500000000001E-2</c:v>
                </c:pt>
                <c:pt idx="1597">
                  <c:v>3.8906450000000002E-2</c:v>
                </c:pt>
                <c:pt idx="1598">
                  <c:v>3.8874375000000003E-2</c:v>
                </c:pt>
                <c:pt idx="1599">
                  <c:v>3.8842225000000001E-2</c:v>
                </c:pt>
                <c:pt idx="1600">
                  <c:v>3.8810024999999998E-2</c:v>
                </c:pt>
                <c:pt idx="1601">
                  <c:v>3.8777699999999998E-2</c:v>
                </c:pt>
                <c:pt idx="1602">
                  <c:v>3.8745300000000003E-2</c:v>
                </c:pt>
                <c:pt idx="1603">
                  <c:v>3.8712900000000001E-2</c:v>
                </c:pt>
              </c:numCache>
            </c:numRef>
          </c:yVal>
          <c:smooth val="1"/>
        </c:ser>
        <c:axId val="94504448"/>
        <c:axId val="94505984"/>
      </c:scatterChart>
      <c:valAx>
        <c:axId val="94504448"/>
        <c:scaling>
          <c:orientation val="minMax"/>
        </c:scaling>
        <c:axPos val="b"/>
        <c:tickLblPos val="nextTo"/>
        <c:crossAx val="94505984"/>
        <c:crosses val="autoZero"/>
        <c:crossBetween val="midCat"/>
      </c:valAx>
      <c:valAx>
        <c:axId val="94505984"/>
        <c:scaling>
          <c:orientation val="minMax"/>
        </c:scaling>
        <c:axPos val="l"/>
        <c:majorGridlines/>
        <c:numFmt formatCode="General" sourceLinked="1"/>
        <c:tickLblPos val="nextTo"/>
        <c:crossAx val="945044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smoothMarker"/>
        <c:ser>
          <c:idx val="0"/>
          <c:order val="0"/>
          <c:tx>
            <c:strRef>
              <c:f>'mha111'!$D$1</c:f>
              <c:strCache>
                <c:ptCount val="1"/>
                <c:pt idx="0">
                  <c:v>Belt strand</c:v>
                </c:pt>
              </c:strCache>
            </c:strRef>
          </c:tx>
          <c:marker>
            <c:symbol val="none"/>
          </c:marker>
          <c:xVal>
            <c:strRef>
              <c:f>'mha111'!$A$2:$A$65536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'mha111'!$D$2:$D$1605</c:f>
              <c:numCache>
                <c:formatCode>General</c:formatCode>
                <c:ptCount val="1604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3.2463400000000002E-9</c:v>
                </c:pt>
                <c:pt idx="6">
                  <c:v>1.31975E-8</c:v>
                </c:pt>
                <c:pt idx="7">
                  <c:v>3.0344700000000002E-8</c:v>
                </c:pt>
                <c:pt idx="8">
                  <c:v>5.5279299999999998E-8</c:v>
                </c:pt>
                <c:pt idx="9">
                  <c:v>8.86426E-8</c:v>
                </c:pt>
                <c:pt idx="10">
                  <c:v>1.3110400000000001E-7</c:v>
                </c:pt>
                <c:pt idx="11">
                  <c:v>1.83363E-7</c:v>
                </c:pt>
                <c:pt idx="12">
                  <c:v>2.4619699999999999E-7</c:v>
                </c:pt>
                <c:pt idx="13">
                  <c:v>3.20577E-7</c:v>
                </c:pt>
                <c:pt idx="14">
                  <c:v>4.0788199999999997E-7</c:v>
                </c:pt>
                <c:pt idx="15">
                  <c:v>5.1018900000000002E-7</c:v>
                </c:pt>
                <c:pt idx="16">
                  <c:v>6.3062199999999991E-7</c:v>
                </c:pt>
                <c:pt idx="17">
                  <c:v>7.7372199999999997E-7</c:v>
                </c:pt>
                <c:pt idx="18">
                  <c:v>9.4577899999999996E-7</c:v>
                </c:pt>
                <c:pt idx="19">
                  <c:v>1.1550299999999999E-6</c:v>
                </c:pt>
                <c:pt idx="20">
                  <c:v>1.4116800000000001E-6</c:v>
                </c:pt>
                <c:pt idx="21">
                  <c:v>1.7277499999999999E-6</c:v>
                </c:pt>
                <c:pt idx="22">
                  <c:v>2.1167999999999998E-6</c:v>
                </c:pt>
                <c:pt idx="23">
                  <c:v>2.5936200000000002E-6</c:v>
                </c:pt>
                <c:pt idx="24">
                  <c:v>3.1737699999999996E-6</c:v>
                </c:pt>
                <c:pt idx="25">
                  <c:v>3.8729799999999995E-6</c:v>
                </c:pt>
                <c:pt idx="26">
                  <c:v>4.7066E-6</c:v>
                </c:pt>
                <c:pt idx="27">
                  <c:v>5.6891499999999996E-6</c:v>
                </c:pt>
                <c:pt idx="28">
                  <c:v>6.8345899999999999E-6</c:v>
                </c:pt>
                <c:pt idx="29">
                  <c:v>8.1571199999999999E-6</c:v>
                </c:pt>
                <c:pt idx="30">
                  <c:v>9.6724800000000013E-6</c:v>
                </c:pt>
                <c:pt idx="31">
                  <c:v>1.13988E-5</c:v>
                </c:pt>
                <c:pt idx="32">
                  <c:v>1.3356000000000001E-5</c:v>
                </c:pt>
                <c:pt idx="33">
                  <c:v>1.55644E-5</c:v>
                </c:pt>
                <c:pt idx="34">
                  <c:v>1.8041199999999999E-5</c:v>
                </c:pt>
                <c:pt idx="35">
                  <c:v>2.0799000000000002E-5</c:v>
                </c:pt>
                <c:pt idx="36">
                  <c:v>2.3844899999999999E-5</c:v>
                </c:pt>
                <c:pt idx="37">
                  <c:v>2.71812E-5</c:v>
                </c:pt>
                <c:pt idx="38">
                  <c:v>3.0808200000000001E-5</c:v>
                </c:pt>
                <c:pt idx="39">
                  <c:v>3.4725899999999999E-5</c:v>
                </c:pt>
                <c:pt idx="40">
                  <c:v>3.89353E-5</c:v>
                </c:pt>
                <c:pt idx="41">
                  <c:v>4.3438999999999995E-5</c:v>
                </c:pt>
                <c:pt idx="42">
                  <c:v>4.8241199999999995E-5</c:v>
                </c:pt>
                <c:pt idx="43">
                  <c:v>5.3348499999999999E-5</c:v>
                </c:pt>
                <c:pt idx="44">
                  <c:v>5.8770200000000002E-5</c:v>
                </c:pt>
                <c:pt idx="45">
                  <c:v>6.4518400000000009E-5</c:v>
                </c:pt>
                <c:pt idx="46">
                  <c:v>7.0607799999999998E-5</c:v>
                </c:pt>
                <c:pt idx="47">
                  <c:v>7.7054199999999998E-5</c:v>
                </c:pt>
                <c:pt idx="48">
                  <c:v>8.3872500000000007E-5</c:v>
                </c:pt>
                <c:pt idx="49">
                  <c:v>9.1075499999999999E-5</c:v>
                </c:pt>
                <c:pt idx="50">
                  <c:v>9.8672999999999995E-5</c:v>
                </c:pt>
                <c:pt idx="51">
                  <c:v>1.06672E-4</c:v>
                </c:pt>
                <c:pt idx="52">
                  <c:v>1.1508E-4</c:v>
                </c:pt>
                <c:pt idx="53">
                  <c:v>1.23903E-4</c:v>
                </c:pt>
                <c:pt idx="54">
                  <c:v>1.3314999999999998E-4</c:v>
                </c:pt>
                <c:pt idx="55">
                  <c:v>1.4283299999999998E-4</c:v>
                </c:pt>
                <c:pt idx="56">
                  <c:v>1.52965E-4</c:v>
                </c:pt>
                <c:pt idx="57">
                  <c:v>1.6356399999999999E-4</c:v>
                </c:pt>
                <c:pt idx="58">
                  <c:v>1.74649E-4</c:v>
                </c:pt>
                <c:pt idx="59">
                  <c:v>1.8623799999999997E-4</c:v>
                </c:pt>
                <c:pt idx="60">
                  <c:v>1.9835E-4</c:v>
                </c:pt>
                <c:pt idx="61">
                  <c:v>2.1100000000000001E-4</c:v>
                </c:pt>
                <c:pt idx="62">
                  <c:v>2.2420100000000002E-4</c:v>
                </c:pt>
                <c:pt idx="63">
                  <c:v>2.3796600000000002E-4</c:v>
                </c:pt>
                <c:pt idx="64">
                  <c:v>2.5230799999999997E-4</c:v>
                </c:pt>
                <c:pt idx="65">
                  <c:v>2.6724099999999998E-4</c:v>
                </c:pt>
                <c:pt idx="66">
                  <c:v>2.8278100000000002E-4</c:v>
                </c:pt>
                <c:pt idx="67">
                  <c:v>2.9894599999999997E-4</c:v>
                </c:pt>
                <c:pt idx="68">
                  <c:v>3.1575500000000003E-4</c:v>
                </c:pt>
                <c:pt idx="69">
                  <c:v>3.3323000000000001E-4</c:v>
                </c:pt>
                <c:pt idx="70">
                  <c:v>3.5138999999999998E-4</c:v>
                </c:pt>
                <c:pt idx="71">
                  <c:v>3.70255E-4</c:v>
                </c:pt>
                <c:pt idx="72">
                  <c:v>3.8984099999999998E-4</c:v>
                </c:pt>
                <c:pt idx="73">
                  <c:v>4.1016399999999997E-4</c:v>
                </c:pt>
                <c:pt idx="74">
                  <c:v>4.3123800000000002E-4</c:v>
                </c:pt>
                <c:pt idx="75">
                  <c:v>4.5307599999999996E-4</c:v>
                </c:pt>
                <c:pt idx="76">
                  <c:v>4.7569400000000003E-4</c:v>
                </c:pt>
                <c:pt idx="77">
                  <c:v>4.9910900000000008E-4</c:v>
                </c:pt>
                <c:pt idx="78">
                  <c:v>5.2333900000000005E-4</c:v>
                </c:pt>
                <c:pt idx="79">
                  <c:v>5.48407E-4</c:v>
                </c:pt>
                <c:pt idx="80">
                  <c:v>5.7433699999999996E-4</c:v>
                </c:pt>
                <c:pt idx="81">
                  <c:v>6.0115600000000004E-4</c:v>
                </c:pt>
                <c:pt idx="82">
                  <c:v>6.2889100000000002E-4</c:v>
                </c:pt>
                <c:pt idx="83">
                  <c:v>6.5757000000000001E-4</c:v>
                </c:pt>
                <c:pt idx="84">
                  <c:v>6.8722000000000011E-4</c:v>
                </c:pt>
                <c:pt idx="85">
                  <c:v>7.1786700000000007E-4</c:v>
                </c:pt>
                <c:pt idx="86">
                  <c:v>7.4953400000000005E-4</c:v>
                </c:pt>
                <c:pt idx="87">
                  <c:v>7.8224499999999999E-4</c:v>
                </c:pt>
                <c:pt idx="88">
                  <c:v>8.1601999999999998E-4</c:v>
                </c:pt>
                <c:pt idx="89">
                  <c:v>8.5088200000000007E-4</c:v>
                </c:pt>
                <c:pt idx="90">
                  <c:v>8.8685400000000007E-4</c:v>
                </c:pt>
                <c:pt idx="91">
                  <c:v>9.2396199999999996E-4</c:v>
                </c:pt>
                <c:pt idx="92">
                  <c:v>9.6223000000000001E-4</c:v>
                </c:pt>
                <c:pt idx="93">
                  <c:v>1.0016799999999998E-3</c:v>
                </c:pt>
                <c:pt idx="94">
                  <c:v>1.04235E-3</c:v>
                </c:pt>
                <c:pt idx="95">
                  <c:v>1.0842499999999999E-3</c:v>
                </c:pt>
                <c:pt idx="96">
                  <c:v>1.1274200000000001E-3</c:v>
                </c:pt>
                <c:pt idx="97">
                  <c:v>1.1718500000000001E-3</c:v>
                </c:pt>
                <c:pt idx="98">
                  <c:v>1.2175899999999999E-3</c:v>
                </c:pt>
                <c:pt idx="99">
                  <c:v>1.2646299999999999E-3</c:v>
                </c:pt>
                <c:pt idx="100">
                  <c:v>1.3129900000000002E-3</c:v>
                </c:pt>
                <c:pt idx="101">
                  <c:v>1.3626799999999998E-3</c:v>
                </c:pt>
                <c:pt idx="102">
                  <c:v>1.4137100000000001E-3</c:v>
                </c:pt>
                <c:pt idx="103">
                  <c:v>1.46609E-3</c:v>
                </c:pt>
                <c:pt idx="104">
                  <c:v>1.5198400000000002E-3</c:v>
                </c:pt>
                <c:pt idx="105">
                  <c:v>1.57497E-3</c:v>
                </c:pt>
                <c:pt idx="106">
                  <c:v>1.6314999999999999E-3</c:v>
                </c:pt>
                <c:pt idx="107">
                  <c:v>1.68944E-3</c:v>
                </c:pt>
                <c:pt idx="108">
                  <c:v>1.7488E-3</c:v>
                </c:pt>
                <c:pt idx="109">
                  <c:v>1.80959E-3</c:v>
                </c:pt>
                <c:pt idx="110">
                  <c:v>1.87181E-3</c:v>
                </c:pt>
                <c:pt idx="111">
                  <c:v>1.9354800000000001E-3</c:v>
                </c:pt>
                <c:pt idx="112">
                  <c:v>2.0005999999999999E-3</c:v>
                </c:pt>
                <c:pt idx="113">
                  <c:v>2.0671800000000001E-3</c:v>
                </c:pt>
                <c:pt idx="114">
                  <c:v>2.1352199999999997E-3</c:v>
                </c:pt>
                <c:pt idx="115">
                  <c:v>2.2047599999999996E-3</c:v>
                </c:pt>
                <c:pt idx="116">
                  <c:v>2.2757800000000003E-3</c:v>
                </c:pt>
                <c:pt idx="117">
                  <c:v>2.3482899999999998E-3</c:v>
                </c:pt>
                <c:pt idx="118">
                  <c:v>2.4222800000000002E-3</c:v>
                </c:pt>
                <c:pt idx="119">
                  <c:v>2.49774E-3</c:v>
                </c:pt>
                <c:pt idx="120">
                  <c:v>2.5746600000000003E-3</c:v>
                </c:pt>
                <c:pt idx="121">
                  <c:v>2.6530399999999997E-3</c:v>
                </c:pt>
                <c:pt idx="122">
                  <c:v>2.7328500000000002E-3</c:v>
                </c:pt>
                <c:pt idx="123">
                  <c:v>2.8140800000000001E-3</c:v>
                </c:pt>
                <c:pt idx="124">
                  <c:v>2.8966599999999997E-3</c:v>
                </c:pt>
                <c:pt idx="125">
                  <c:v>2.9805500000000002E-3</c:v>
                </c:pt>
                <c:pt idx="126">
                  <c:v>3.0657100000000001E-3</c:v>
                </c:pt>
                <c:pt idx="127">
                  <c:v>3.1521299999999999E-3</c:v>
                </c:pt>
                <c:pt idx="128">
                  <c:v>3.2397900000000002E-3</c:v>
                </c:pt>
                <c:pt idx="129">
                  <c:v>3.3286799999999997E-3</c:v>
                </c:pt>
                <c:pt idx="130">
                  <c:v>3.4188299999999999E-3</c:v>
                </c:pt>
                <c:pt idx="131">
                  <c:v>3.5102499999999999E-3</c:v>
                </c:pt>
                <c:pt idx="132">
                  <c:v>3.60297E-3</c:v>
                </c:pt>
                <c:pt idx="133">
                  <c:v>3.6969799999999999E-3</c:v>
                </c:pt>
                <c:pt idx="134">
                  <c:v>3.79226E-3</c:v>
                </c:pt>
                <c:pt idx="135">
                  <c:v>3.8887800000000001E-3</c:v>
                </c:pt>
                <c:pt idx="136">
                  <c:v>3.9865300000000003E-3</c:v>
                </c:pt>
                <c:pt idx="137">
                  <c:v>4.0854799999999998E-3</c:v>
                </c:pt>
                <c:pt idx="138">
                  <c:v>4.1856099999999993E-3</c:v>
                </c:pt>
                <c:pt idx="139">
                  <c:v>4.2868999999999997E-3</c:v>
                </c:pt>
                <c:pt idx="140">
                  <c:v>4.3893300000000003E-3</c:v>
                </c:pt>
                <c:pt idx="141">
                  <c:v>4.4928800000000003E-3</c:v>
                </c:pt>
                <c:pt idx="142">
                  <c:v>4.5975299999999998E-3</c:v>
                </c:pt>
                <c:pt idx="143">
                  <c:v>4.7033100000000005E-3</c:v>
                </c:pt>
                <c:pt idx="144">
                  <c:v>4.8102099999999997E-3</c:v>
                </c:pt>
                <c:pt idx="145">
                  <c:v>4.9182499999999999E-3</c:v>
                </c:pt>
                <c:pt idx="146">
                  <c:v>5.0274099999999995E-3</c:v>
                </c:pt>
                <c:pt idx="147">
                  <c:v>5.1376900000000003E-3</c:v>
                </c:pt>
                <c:pt idx="148">
                  <c:v>5.24904E-3</c:v>
                </c:pt>
                <c:pt idx="149">
                  <c:v>5.3614499999999994E-3</c:v>
                </c:pt>
                <c:pt idx="150">
                  <c:v>5.4748900000000005E-3</c:v>
                </c:pt>
                <c:pt idx="151">
                  <c:v>5.5893200000000001E-3</c:v>
                </c:pt>
                <c:pt idx="152">
                  <c:v>5.70471E-3</c:v>
                </c:pt>
                <c:pt idx="153">
                  <c:v>5.8210400000000004E-3</c:v>
                </c:pt>
                <c:pt idx="154">
                  <c:v>5.9382900000000006E-3</c:v>
                </c:pt>
                <c:pt idx="155">
                  <c:v>6.0564400000000006E-3</c:v>
                </c:pt>
                <c:pt idx="156">
                  <c:v>6.1754899999999996E-3</c:v>
                </c:pt>
                <c:pt idx="157">
                  <c:v>6.2954500000000002E-3</c:v>
                </c:pt>
                <c:pt idx="158">
                  <c:v>6.4163300000000005E-3</c:v>
                </c:pt>
                <c:pt idx="159">
                  <c:v>6.5380900000000007E-3</c:v>
                </c:pt>
                <c:pt idx="160">
                  <c:v>6.6606699999999996E-3</c:v>
                </c:pt>
                <c:pt idx="161">
                  <c:v>6.7840000000000001E-3</c:v>
                </c:pt>
                <c:pt idx="162">
                  <c:v>6.9080000000000001E-3</c:v>
                </c:pt>
                <c:pt idx="163">
                  <c:v>7.0326299999999998E-3</c:v>
                </c:pt>
                <c:pt idx="164">
                  <c:v>7.1578700000000002E-3</c:v>
                </c:pt>
                <c:pt idx="165">
                  <c:v>7.2837199999999996E-3</c:v>
                </c:pt>
                <c:pt idx="166">
                  <c:v>7.4101800000000006E-3</c:v>
                </c:pt>
                <c:pt idx="167">
                  <c:v>7.5372599999999996E-3</c:v>
                </c:pt>
                <c:pt idx="168">
                  <c:v>7.6649600000000002E-3</c:v>
                </c:pt>
                <c:pt idx="169">
                  <c:v>7.7932699999999997E-3</c:v>
                </c:pt>
                <c:pt idx="170">
                  <c:v>7.9221700000000009E-3</c:v>
                </c:pt>
                <c:pt idx="171">
                  <c:v>8.0516199999999989E-3</c:v>
                </c:pt>
                <c:pt idx="172">
                  <c:v>8.1815800000000008E-3</c:v>
                </c:pt>
                <c:pt idx="173">
                  <c:v>8.3120199999999998E-3</c:v>
                </c:pt>
                <c:pt idx="174">
                  <c:v>8.4429200000000013E-3</c:v>
                </c:pt>
                <c:pt idx="175">
                  <c:v>8.5742600000000002E-3</c:v>
                </c:pt>
                <c:pt idx="176">
                  <c:v>8.70603E-3</c:v>
                </c:pt>
                <c:pt idx="177">
                  <c:v>8.8382400000000007E-3</c:v>
                </c:pt>
                <c:pt idx="178">
                  <c:v>8.9708799999999988E-3</c:v>
                </c:pt>
                <c:pt idx="179">
                  <c:v>9.1039399999999996E-3</c:v>
                </c:pt>
                <c:pt idx="180">
                  <c:v>9.2373899999999998E-3</c:v>
                </c:pt>
                <c:pt idx="181">
                  <c:v>9.3712099999999996E-3</c:v>
                </c:pt>
                <c:pt idx="182">
                  <c:v>9.5054099999999989E-3</c:v>
                </c:pt>
                <c:pt idx="183">
                  <c:v>9.6399699999999994E-3</c:v>
                </c:pt>
                <c:pt idx="184">
                  <c:v>9.7749000000000013E-3</c:v>
                </c:pt>
                <c:pt idx="185">
                  <c:v>9.9101999999999992E-3</c:v>
                </c:pt>
                <c:pt idx="186">
                  <c:v>1.00459E-2</c:v>
                </c:pt>
                <c:pt idx="187">
                  <c:v>1.0181900000000001E-2</c:v>
                </c:pt>
                <c:pt idx="188">
                  <c:v>1.03182E-2</c:v>
                </c:pt>
                <c:pt idx="189">
                  <c:v>1.04549E-2</c:v>
                </c:pt>
                <c:pt idx="190">
                  <c:v>1.0591799999999998E-2</c:v>
                </c:pt>
                <c:pt idx="191">
                  <c:v>1.07291E-2</c:v>
                </c:pt>
                <c:pt idx="192">
                  <c:v>1.0866799999999999E-2</c:v>
                </c:pt>
                <c:pt idx="193">
                  <c:v>1.1004799999999999E-2</c:v>
                </c:pt>
                <c:pt idx="194">
                  <c:v>1.1143200000000001E-2</c:v>
                </c:pt>
                <c:pt idx="195">
                  <c:v>1.12821E-2</c:v>
                </c:pt>
                <c:pt idx="196">
                  <c:v>1.14214E-2</c:v>
                </c:pt>
                <c:pt idx="197">
                  <c:v>1.1561199999999999E-2</c:v>
                </c:pt>
                <c:pt idx="198">
                  <c:v>1.17015E-2</c:v>
                </c:pt>
                <c:pt idx="199">
                  <c:v>1.1842200000000001E-2</c:v>
                </c:pt>
                <c:pt idx="200">
                  <c:v>1.1983300000000001E-2</c:v>
                </c:pt>
                <c:pt idx="201">
                  <c:v>1.21248E-2</c:v>
                </c:pt>
                <c:pt idx="202">
                  <c:v>1.22667E-2</c:v>
                </c:pt>
                <c:pt idx="203">
                  <c:v>1.2409E-2</c:v>
                </c:pt>
                <c:pt idx="204">
                  <c:v>1.2551600000000001E-2</c:v>
                </c:pt>
                <c:pt idx="205">
                  <c:v>1.2694599999999999E-2</c:v>
                </c:pt>
                <c:pt idx="206">
                  <c:v>1.2837999999999999E-2</c:v>
                </c:pt>
                <c:pt idx="207">
                  <c:v>1.2981700000000001E-2</c:v>
                </c:pt>
                <c:pt idx="208">
                  <c:v>1.3125700000000001E-2</c:v>
                </c:pt>
                <c:pt idx="209">
                  <c:v>1.32701E-2</c:v>
                </c:pt>
                <c:pt idx="210">
                  <c:v>1.34147E-2</c:v>
                </c:pt>
                <c:pt idx="211">
                  <c:v>1.35596E-2</c:v>
                </c:pt>
                <c:pt idx="212">
                  <c:v>1.3704900000000001E-2</c:v>
                </c:pt>
                <c:pt idx="213">
                  <c:v>1.38505E-2</c:v>
                </c:pt>
                <c:pt idx="214">
                  <c:v>1.3996399999999999E-2</c:v>
                </c:pt>
                <c:pt idx="215">
                  <c:v>1.4142699999999999E-2</c:v>
                </c:pt>
                <c:pt idx="216">
                  <c:v>1.4289199999999998E-2</c:v>
                </c:pt>
                <c:pt idx="217">
                  <c:v>1.44359E-2</c:v>
                </c:pt>
                <c:pt idx="218">
                  <c:v>1.45828E-2</c:v>
                </c:pt>
                <c:pt idx="219">
                  <c:v>1.4729900000000001E-2</c:v>
                </c:pt>
                <c:pt idx="220">
                  <c:v>1.48772E-2</c:v>
                </c:pt>
                <c:pt idx="221">
                  <c:v>1.5024699999999998E-2</c:v>
                </c:pt>
                <c:pt idx="222">
                  <c:v>1.5172399999999999E-2</c:v>
                </c:pt>
                <c:pt idx="223">
                  <c:v>1.53203E-2</c:v>
                </c:pt>
                <c:pt idx="224">
                  <c:v>1.54684E-2</c:v>
                </c:pt>
                <c:pt idx="225">
                  <c:v>1.56165E-2</c:v>
                </c:pt>
                <c:pt idx="226">
                  <c:v>1.5764799999999999E-2</c:v>
                </c:pt>
                <c:pt idx="227">
                  <c:v>1.5913E-2</c:v>
                </c:pt>
                <c:pt idx="228">
                  <c:v>1.6061300000000001E-2</c:v>
                </c:pt>
                <c:pt idx="229">
                  <c:v>1.6209399999999999E-2</c:v>
                </c:pt>
                <c:pt idx="230">
                  <c:v>1.6357500000000001E-2</c:v>
                </c:pt>
                <c:pt idx="231">
                  <c:v>1.6505500000000003E-2</c:v>
                </c:pt>
                <c:pt idx="232">
                  <c:v>1.6653400000000002E-2</c:v>
                </c:pt>
                <c:pt idx="233">
                  <c:v>1.6801E-2</c:v>
                </c:pt>
                <c:pt idx="234">
                  <c:v>1.6948499999999998E-2</c:v>
                </c:pt>
                <c:pt idx="235">
                  <c:v>1.7095700000000002E-2</c:v>
                </c:pt>
                <c:pt idx="236">
                  <c:v>1.72426E-2</c:v>
                </c:pt>
                <c:pt idx="237">
                  <c:v>1.73893E-2</c:v>
                </c:pt>
                <c:pt idx="238">
                  <c:v>1.7535699999999998E-2</c:v>
                </c:pt>
                <c:pt idx="239">
                  <c:v>1.76819E-2</c:v>
                </c:pt>
                <c:pt idx="240">
                  <c:v>1.7827900000000001E-2</c:v>
                </c:pt>
                <c:pt idx="241">
                  <c:v>1.7973600000000003E-2</c:v>
                </c:pt>
                <c:pt idx="242">
                  <c:v>1.8119E-2</c:v>
                </c:pt>
                <c:pt idx="243">
                  <c:v>1.8264099999999998E-2</c:v>
                </c:pt>
                <c:pt idx="244">
                  <c:v>1.8408899999999999E-2</c:v>
                </c:pt>
                <c:pt idx="245">
                  <c:v>1.8553300000000002E-2</c:v>
                </c:pt>
                <c:pt idx="246">
                  <c:v>1.8697399999999999E-2</c:v>
                </c:pt>
                <c:pt idx="247">
                  <c:v>1.8841300000000002E-2</c:v>
                </c:pt>
                <c:pt idx="248">
                  <c:v>1.89848E-2</c:v>
                </c:pt>
                <c:pt idx="249">
                  <c:v>1.9128099999999999E-2</c:v>
                </c:pt>
                <c:pt idx="250">
                  <c:v>1.9271199999999999E-2</c:v>
                </c:pt>
                <c:pt idx="251">
                  <c:v>1.94141E-2</c:v>
                </c:pt>
                <c:pt idx="252">
                  <c:v>1.9556799999999999E-2</c:v>
                </c:pt>
                <c:pt idx="253">
                  <c:v>1.9699500000000002E-2</c:v>
                </c:pt>
                <c:pt idx="254">
                  <c:v>1.9841999999999999E-2</c:v>
                </c:pt>
                <c:pt idx="255">
                  <c:v>1.9984500000000002E-2</c:v>
                </c:pt>
                <c:pt idx="256">
                  <c:v>2.0126999999999999E-2</c:v>
                </c:pt>
                <c:pt idx="257">
                  <c:v>2.02694E-2</c:v>
                </c:pt>
                <c:pt idx="258">
                  <c:v>2.04119E-2</c:v>
                </c:pt>
                <c:pt idx="259">
                  <c:v>2.05545E-2</c:v>
                </c:pt>
                <c:pt idx="260">
                  <c:v>2.06971E-2</c:v>
                </c:pt>
                <c:pt idx="261">
                  <c:v>2.0839900000000001E-2</c:v>
                </c:pt>
                <c:pt idx="262">
                  <c:v>2.0982799999999999E-2</c:v>
                </c:pt>
                <c:pt idx="263">
                  <c:v>2.11258E-2</c:v>
                </c:pt>
                <c:pt idx="264">
                  <c:v>2.1269100000000003E-2</c:v>
                </c:pt>
                <c:pt idx="265">
                  <c:v>2.1412400000000002E-2</c:v>
                </c:pt>
                <c:pt idx="266">
                  <c:v>2.1556000000000002E-2</c:v>
                </c:pt>
                <c:pt idx="267">
                  <c:v>2.1699699999999999E-2</c:v>
                </c:pt>
                <c:pt idx="268">
                  <c:v>2.1843599999999998E-2</c:v>
                </c:pt>
                <c:pt idx="269">
                  <c:v>2.1987699999999999E-2</c:v>
                </c:pt>
                <c:pt idx="270">
                  <c:v>2.2132000000000002E-2</c:v>
                </c:pt>
                <c:pt idx="271">
                  <c:v>2.2276399999999998E-2</c:v>
                </c:pt>
                <c:pt idx="272">
                  <c:v>2.2421E-2</c:v>
                </c:pt>
                <c:pt idx="273">
                  <c:v>2.2565700000000001E-2</c:v>
                </c:pt>
                <c:pt idx="274">
                  <c:v>2.2710499999999998E-2</c:v>
                </c:pt>
                <c:pt idx="275">
                  <c:v>2.2855399999999998E-2</c:v>
                </c:pt>
                <c:pt idx="276">
                  <c:v>2.3000299999999998E-2</c:v>
                </c:pt>
                <c:pt idx="277">
                  <c:v>2.3145199999999998E-2</c:v>
                </c:pt>
                <c:pt idx="278">
                  <c:v>2.3290199999999997E-2</c:v>
                </c:pt>
                <c:pt idx="279">
                  <c:v>2.34352E-2</c:v>
                </c:pt>
                <c:pt idx="280">
                  <c:v>2.3580100000000003E-2</c:v>
                </c:pt>
                <c:pt idx="281">
                  <c:v>2.3725000000000003E-2</c:v>
                </c:pt>
                <c:pt idx="282">
                  <c:v>2.3869900000000003E-2</c:v>
                </c:pt>
                <c:pt idx="283">
                  <c:v>2.4014799999999999E-2</c:v>
                </c:pt>
                <c:pt idx="284">
                  <c:v>2.41596E-2</c:v>
                </c:pt>
                <c:pt idx="285">
                  <c:v>2.43045E-2</c:v>
                </c:pt>
                <c:pt idx="286">
                  <c:v>2.44493E-2</c:v>
                </c:pt>
                <c:pt idx="287">
                  <c:v>2.4594100000000001E-2</c:v>
                </c:pt>
                <c:pt idx="288">
                  <c:v>2.4738800000000002E-2</c:v>
                </c:pt>
                <c:pt idx="289">
                  <c:v>2.4883600000000002E-2</c:v>
                </c:pt>
                <c:pt idx="290">
                  <c:v>2.5028400000000003E-2</c:v>
                </c:pt>
                <c:pt idx="291">
                  <c:v>2.51732E-2</c:v>
                </c:pt>
                <c:pt idx="292">
                  <c:v>2.5318E-2</c:v>
                </c:pt>
                <c:pt idx="293">
                  <c:v>2.5463E-2</c:v>
                </c:pt>
                <c:pt idx="294">
                  <c:v>2.5608100000000002E-2</c:v>
                </c:pt>
                <c:pt idx="295">
                  <c:v>2.5753399999999999E-2</c:v>
                </c:pt>
                <c:pt idx="296">
                  <c:v>2.58987E-2</c:v>
                </c:pt>
                <c:pt idx="297">
                  <c:v>2.6044299999999999E-2</c:v>
                </c:pt>
                <c:pt idx="298">
                  <c:v>2.6189900000000002E-2</c:v>
                </c:pt>
                <c:pt idx="299">
                  <c:v>2.63357E-2</c:v>
                </c:pt>
                <c:pt idx="300">
                  <c:v>2.6481600000000001E-2</c:v>
                </c:pt>
                <c:pt idx="301">
                  <c:v>2.6627600000000001E-2</c:v>
                </c:pt>
                <c:pt idx="302">
                  <c:v>2.67738E-2</c:v>
                </c:pt>
                <c:pt idx="303">
                  <c:v>2.6920100000000002E-2</c:v>
                </c:pt>
                <c:pt idx="304">
                  <c:v>2.70665E-2</c:v>
                </c:pt>
                <c:pt idx="305">
                  <c:v>2.72131E-2</c:v>
                </c:pt>
                <c:pt idx="306">
                  <c:v>2.73598E-2</c:v>
                </c:pt>
                <c:pt idx="307">
                  <c:v>2.7506699999999999E-2</c:v>
                </c:pt>
                <c:pt idx="308">
                  <c:v>2.76537E-2</c:v>
                </c:pt>
                <c:pt idx="309">
                  <c:v>2.7800699999999998E-2</c:v>
                </c:pt>
                <c:pt idx="310">
                  <c:v>2.7947800000000002E-2</c:v>
                </c:pt>
                <c:pt idx="311">
                  <c:v>2.8095099999999998E-2</c:v>
                </c:pt>
                <c:pt idx="312">
                  <c:v>2.8242400000000001E-2</c:v>
                </c:pt>
                <c:pt idx="313">
                  <c:v>2.83897E-2</c:v>
                </c:pt>
                <c:pt idx="314">
                  <c:v>2.8537199999999999E-2</c:v>
                </c:pt>
                <c:pt idx="315">
                  <c:v>2.86848E-2</c:v>
                </c:pt>
                <c:pt idx="316">
                  <c:v>2.88326E-2</c:v>
                </c:pt>
                <c:pt idx="317">
                  <c:v>2.89804E-2</c:v>
                </c:pt>
                <c:pt idx="318">
                  <c:v>2.9128399999999999E-2</c:v>
                </c:pt>
                <c:pt idx="319">
                  <c:v>2.9276499999999997E-2</c:v>
                </c:pt>
                <c:pt idx="320">
                  <c:v>2.9424800000000001E-2</c:v>
                </c:pt>
                <c:pt idx="321">
                  <c:v>2.9573200000000001E-2</c:v>
                </c:pt>
                <c:pt idx="322">
                  <c:v>2.9721900000000002E-2</c:v>
                </c:pt>
                <c:pt idx="323">
                  <c:v>2.9870799999999999E-2</c:v>
                </c:pt>
                <c:pt idx="324">
                  <c:v>3.0019999999999998E-2</c:v>
                </c:pt>
                <c:pt idx="325">
                  <c:v>3.0169399999999999E-2</c:v>
                </c:pt>
                <c:pt idx="326">
                  <c:v>3.0319199999999998E-2</c:v>
                </c:pt>
                <c:pt idx="327">
                  <c:v>3.0469200000000002E-2</c:v>
                </c:pt>
                <c:pt idx="328">
                  <c:v>3.0619499999999997E-2</c:v>
                </c:pt>
                <c:pt idx="329">
                  <c:v>3.0770099999999998E-2</c:v>
                </c:pt>
                <c:pt idx="330">
                  <c:v>3.0921000000000001E-2</c:v>
                </c:pt>
                <c:pt idx="331">
                  <c:v>3.1072199999999998E-2</c:v>
                </c:pt>
                <c:pt idx="332">
                  <c:v>3.1223799999999999E-2</c:v>
                </c:pt>
                <c:pt idx="333">
                  <c:v>3.1375599999999997E-2</c:v>
                </c:pt>
                <c:pt idx="334">
                  <c:v>3.1527699999999999E-2</c:v>
                </c:pt>
                <c:pt idx="335">
                  <c:v>3.1680100000000003E-2</c:v>
                </c:pt>
                <c:pt idx="336">
                  <c:v>3.1832800000000001E-2</c:v>
                </c:pt>
                <c:pt idx="337">
                  <c:v>3.1985600000000003E-2</c:v>
                </c:pt>
                <c:pt idx="338">
                  <c:v>3.2138699999999999E-2</c:v>
                </c:pt>
                <c:pt idx="339">
                  <c:v>3.2292000000000001E-2</c:v>
                </c:pt>
                <c:pt idx="340">
                  <c:v>3.2445500000000002E-2</c:v>
                </c:pt>
                <c:pt idx="341">
                  <c:v>3.2599200000000002E-2</c:v>
                </c:pt>
                <c:pt idx="342">
                  <c:v>3.2752999999999997E-2</c:v>
                </c:pt>
                <c:pt idx="343">
                  <c:v>3.2906999999999999E-2</c:v>
                </c:pt>
                <c:pt idx="344">
                  <c:v>3.3061E-2</c:v>
                </c:pt>
                <c:pt idx="345">
                  <c:v>3.32152E-2</c:v>
                </c:pt>
                <c:pt idx="346">
                  <c:v>3.3369300000000005E-2</c:v>
                </c:pt>
                <c:pt idx="347">
                  <c:v>3.3523400000000002E-2</c:v>
                </c:pt>
                <c:pt idx="348">
                  <c:v>3.3677499999999999E-2</c:v>
                </c:pt>
                <c:pt idx="349">
                  <c:v>3.38315E-2</c:v>
                </c:pt>
                <c:pt idx="350">
                  <c:v>3.3985599999999998E-2</c:v>
                </c:pt>
                <c:pt idx="351">
                  <c:v>3.4139499999999996E-2</c:v>
                </c:pt>
                <c:pt idx="352">
                  <c:v>3.4293400000000002E-2</c:v>
                </c:pt>
                <c:pt idx="353">
                  <c:v>3.44473E-2</c:v>
                </c:pt>
                <c:pt idx="354">
                  <c:v>3.4601100000000003E-2</c:v>
                </c:pt>
                <c:pt idx="355">
                  <c:v>3.4754800000000002E-2</c:v>
                </c:pt>
                <c:pt idx="356">
                  <c:v>3.4908399999999999E-2</c:v>
                </c:pt>
                <c:pt idx="357">
                  <c:v>3.50619E-2</c:v>
                </c:pt>
                <c:pt idx="358">
                  <c:v>3.5215299999999998E-2</c:v>
                </c:pt>
                <c:pt idx="359">
                  <c:v>3.5368699999999996E-2</c:v>
                </c:pt>
                <c:pt idx="360">
                  <c:v>3.5521900000000002E-2</c:v>
                </c:pt>
                <c:pt idx="361">
                  <c:v>3.5675100000000001E-2</c:v>
                </c:pt>
                <c:pt idx="362">
                  <c:v>3.5828200000000004E-2</c:v>
                </c:pt>
                <c:pt idx="363">
                  <c:v>3.5981199999999998E-2</c:v>
                </c:pt>
                <c:pt idx="364">
                  <c:v>3.6134099999999995E-2</c:v>
                </c:pt>
                <c:pt idx="365">
                  <c:v>3.6286900000000004E-2</c:v>
                </c:pt>
                <c:pt idx="366">
                  <c:v>3.6439599999999996E-2</c:v>
                </c:pt>
                <c:pt idx="367">
                  <c:v>3.6592100000000002E-2</c:v>
                </c:pt>
                <c:pt idx="368">
                  <c:v>3.6744599999999995E-2</c:v>
                </c:pt>
                <c:pt idx="369">
                  <c:v>3.6896999999999999E-2</c:v>
                </c:pt>
                <c:pt idx="370">
                  <c:v>3.70493E-2</c:v>
                </c:pt>
                <c:pt idx="371">
                  <c:v>3.7201500000000005E-2</c:v>
                </c:pt>
                <c:pt idx="372">
                  <c:v>3.7353499999999998E-2</c:v>
                </c:pt>
                <c:pt idx="373">
                  <c:v>3.7505499999999997E-2</c:v>
                </c:pt>
                <c:pt idx="374">
                  <c:v>3.7657400000000001E-2</c:v>
                </c:pt>
                <c:pt idx="375">
                  <c:v>3.7809099999999998E-2</c:v>
                </c:pt>
                <c:pt idx="376">
                  <c:v>3.7960799999999996E-2</c:v>
                </c:pt>
                <c:pt idx="377">
                  <c:v>3.8112299999999995E-2</c:v>
                </c:pt>
                <c:pt idx="378">
                  <c:v>3.8263800000000001E-2</c:v>
                </c:pt>
                <c:pt idx="379">
                  <c:v>3.8415100000000001E-2</c:v>
                </c:pt>
                <c:pt idx="380">
                  <c:v>3.8566299999999998E-2</c:v>
                </c:pt>
                <c:pt idx="381">
                  <c:v>3.8717300000000003E-2</c:v>
                </c:pt>
                <c:pt idx="382">
                  <c:v>3.8868199999999999E-2</c:v>
                </c:pt>
                <c:pt idx="383">
                  <c:v>3.9018900000000002E-2</c:v>
                </c:pt>
                <c:pt idx="384">
                  <c:v>3.9169499999999996E-2</c:v>
                </c:pt>
                <c:pt idx="385">
                  <c:v>3.9319899999999998E-2</c:v>
                </c:pt>
                <c:pt idx="386">
                  <c:v>3.9470199999999997E-2</c:v>
                </c:pt>
                <c:pt idx="387">
                  <c:v>3.9620299999999997E-2</c:v>
                </c:pt>
                <c:pt idx="388">
                  <c:v>3.9770200000000006E-2</c:v>
                </c:pt>
                <c:pt idx="389">
                  <c:v>3.9919900000000001E-2</c:v>
                </c:pt>
                <c:pt idx="390">
                  <c:v>4.0069299999999995E-2</c:v>
                </c:pt>
                <c:pt idx="391">
                  <c:v>4.02186E-2</c:v>
                </c:pt>
                <c:pt idx="392">
                  <c:v>4.0367699999999999E-2</c:v>
                </c:pt>
                <c:pt idx="393">
                  <c:v>4.0516500000000004E-2</c:v>
                </c:pt>
                <c:pt idx="394">
                  <c:v>4.0665E-2</c:v>
                </c:pt>
                <c:pt idx="395">
                  <c:v>4.08134E-2</c:v>
                </c:pt>
                <c:pt idx="396">
                  <c:v>4.0961499999999998E-2</c:v>
                </c:pt>
                <c:pt idx="397">
                  <c:v>4.1109299999999994E-2</c:v>
                </c:pt>
                <c:pt idx="398">
                  <c:v>4.1256999999999995E-2</c:v>
                </c:pt>
                <c:pt idx="399">
                  <c:v>4.1404299999999998E-2</c:v>
                </c:pt>
                <c:pt idx="400">
                  <c:v>4.1551499999999998E-2</c:v>
                </c:pt>
                <c:pt idx="401">
                  <c:v>4.1698399999999997E-2</c:v>
                </c:pt>
                <c:pt idx="402">
                  <c:v>4.1845100000000003E-2</c:v>
                </c:pt>
                <c:pt idx="403">
                  <c:v>4.1991500000000001E-2</c:v>
                </c:pt>
                <c:pt idx="404">
                  <c:v>4.2137799999999996E-2</c:v>
                </c:pt>
                <c:pt idx="405">
                  <c:v>4.2283899999999999E-2</c:v>
                </c:pt>
                <c:pt idx="406">
                  <c:v>4.2429699999999994E-2</c:v>
                </c:pt>
                <c:pt idx="407">
                  <c:v>4.2575399999999999E-2</c:v>
                </c:pt>
                <c:pt idx="408">
                  <c:v>4.2720899999999999E-2</c:v>
                </c:pt>
                <c:pt idx="409">
                  <c:v>4.28662E-2</c:v>
                </c:pt>
                <c:pt idx="410">
                  <c:v>4.3011299999999995E-2</c:v>
                </c:pt>
                <c:pt idx="411">
                  <c:v>4.3156199999999999E-2</c:v>
                </c:pt>
                <c:pt idx="412">
                  <c:v>4.3300999999999999E-2</c:v>
                </c:pt>
                <c:pt idx="413">
                  <c:v>4.3445600000000001E-2</c:v>
                </c:pt>
                <c:pt idx="414">
                  <c:v>4.35901E-2</c:v>
                </c:pt>
                <c:pt idx="415">
                  <c:v>4.37344E-2</c:v>
                </c:pt>
                <c:pt idx="416">
                  <c:v>4.3878599999999997E-2</c:v>
                </c:pt>
                <c:pt idx="417">
                  <c:v>4.4022599999999995E-2</c:v>
                </c:pt>
                <c:pt idx="418">
                  <c:v>4.4166499999999997E-2</c:v>
                </c:pt>
                <c:pt idx="419">
                  <c:v>4.4310299999999997E-2</c:v>
                </c:pt>
                <c:pt idx="420">
                  <c:v>4.4453899999999998E-2</c:v>
                </c:pt>
                <c:pt idx="421">
                  <c:v>4.4597400000000002E-2</c:v>
                </c:pt>
                <c:pt idx="422">
                  <c:v>4.4740699999999994E-2</c:v>
                </c:pt>
                <c:pt idx="423">
                  <c:v>4.4883899999999997E-2</c:v>
                </c:pt>
                <c:pt idx="424">
                  <c:v>4.5026899999999995E-2</c:v>
                </c:pt>
                <c:pt idx="425">
                  <c:v>4.5169800000000003E-2</c:v>
                </c:pt>
                <c:pt idx="426">
                  <c:v>4.5312399999999996E-2</c:v>
                </c:pt>
                <c:pt idx="427">
                  <c:v>4.5454899999999999E-2</c:v>
                </c:pt>
                <c:pt idx="428">
                  <c:v>4.5597199999999997E-2</c:v>
                </c:pt>
                <c:pt idx="429">
                  <c:v>4.5739299999999997E-2</c:v>
                </c:pt>
                <c:pt idx="430">
                  <c:v>4.5881100000000001E-2</c:v>
                </c:pt>
                <c:pt idx="431">
                  <c:v>4.60227E-2</c:v>
                </c:pt>
                <c:pt idx="432">
                  <c:v>4.61641E-2</c:v>
                </c:pt>
                <c:pt idx="433">
                  <c:v>4.6305199999999998E-2</c:v>
                </c:pt>
                <c:pt idx="434">
                  <c:v>4.6446100000000004E-2</c:v>
                </c:pt>
                <c:pt idx="435">
                  <c:v>4.6586900000000001E-2</c:v>
                </c:pt>
                <c:pt idx="436">
                  <c:v>4.6727400000000002E-2</c:v>
                </c:pt>
                <c:pt idx="437">
                  <c:v>4.6867600000000002E-2</c:v>
                </c:pt>
                <c:pt idx="438">
                  <c:v>4.7007699999999999E-2</c:v>
                </c:pt>
                <c:pt idx="439">
                  <c:v>4.7147500000000002E-2</c:v>
                </c:pt>
                <c:pt idx="440">
                  <c:v>4.7286999999999996E-2</c:v>
                </c:pt>
                <c:pt idx="441">
                  <c:v>4.7426400000000001E-2</c:v>
                </c:pt>
                <c:pt idx="442">
                  <c:v>4.7565499999999997E-2</c:v>
                </c:pt>
                <c:pt idx="443">
                  <c:v>4.7704400000000001E-2</c:v>
                </c:pt>
                <c:pt idx="444">
                  <c:v>4.7843000000000004E-2</c:v>
                </c:pt>
                <c:pt idx="445">
                  <c:v>4.7981499999999996E-2</c:v>
                </c:pt>
                <c:pt idx="446">
                  <c:v>4.8119700000000001E-2</c:v>
                </c:pt>
                <c:pt idx="447">
                  <c:v>4.8257700000000001E-2</c:v>
                </c:pt>
                <c:pt idx="448">
                  <c:v>4.8395400000000005E-2</c:v>
                </c:pt>
                <c:pt idx="449">
                  <c:v>4.8533E-2</c:v>
                </c:pt>
                <c:pt idx="450">
                  <c:v>4.86703E-2</c:v>
                </c:pt>
                <c:pt idx="451">
                  <c:v>4.8807400000000001E-2</c:v>
                </c:pt>
                <c:pt idx="452">
                  <c:v>4.8944299999999996E-2</c:v>
                </c:pt>
                <c:pt idx="453">
                  <c:v>4.9081E-2</c:v>
                </c:pt>
                <c:pt idx="454">
                  <c:v>4.9217500000000004E-2</c:v>
                </c:pt>
                <c:pt idx="455">
                  <c:v>4.9353799999999996E-2</c:v>
                </c:pt>
                <c:pt idx="456">
                  <c:v>4.9489899999999996E-2</c:v>
                </c:pt>
                <c:pt idx="457">
                  <c:v>4.9625900000000001E-2</c:v>
                </c:pt>
                <c:pt idx="458">
                  <c:v>4.9761600000000003E-2</c:v>
                </c:pt>
                <c:pt idx="459">
                  <c:v>4.9897199999999996E-2</c:v>
                </c:pt>
                <c:pt idx="460">
                  <c:v>5.0032600000000003E-2</c:v>
                </c:pt>
                <c:pt idx="461">
                  <c:v>5.0167799999999999E-2</c:v>
                </c:pt>
                <c:pt idx="462">
                  <c:v>5.0302899999999998E-2</c:v>
                </c:pt>
                <c:pt idx="463">
                  <c:v>5.0437700000000002E-2</c:v>
                </c:pt>
                <c:pt idx="464">
                  <c:v>5.0572300000000001E-2</c:v>
                </c:pt>
                <c:pt idx="465">
                  <c:v>5.0706800000000003E-2</c:v>
                </c:pt>
                <c:pt idx="466">
                  <c:v>5.08411E-2</c:v>
                </c:pt>
                <c:pt idx="467">
                  <c:v>5.0975199999999998E-2</c:v>
                </c:pt>
                <c:pt idx="468">
                  <c:v>5.1109099999999998E-2</c:v>
                </c:pt>
                <c:pt idx="469">
                  <c:v>5.1242900000000001E-2</c:v>
                </c:pt>
                <c:pt idx="470">
                  <c:v>5.1376399999999996E-2</c:v>
                </c:pt>
                <c:pt idx="471">
                  <c:v>5.1509700000000005E-2</c:v>
                </c:pt>
                <c:pt idx="472">
                  <c:v>5.1642899999999999E-2</c:v>
                </c:pt>
                <c:pt idx="473">
                  <c:v>5.1775799999999997E-2</c:v>
                </c:pt>
                <c:pt idx="474">
                  <c:v>5.1908599999999999E-2</c:v>
                </c:pt>
                <c:pt idx="475">
                  <c:v>5.20411E-2</c:v>
                </c:pt>
                <c:pt idx="476">
                  <c:v>5.2173499999999998E-2</c:v>
                </c:pt>
                <c:pt idx="477">
                  <c:v>5.23058E-2</c:v>
                </c:pt>
                <c:pt idx="478">
                  <c:v>5.2437899999999996E-2</c:v>
                </c:pt>
                <c:pt idx="479">
                  <c:v>5.25698E-2</c:v>
                </c:pt>
                <c:pt idx="480">
                  <c:v>5.2701700000000004E-2</c:v>
                </c:pt>
                <c:pt idx="481">
                  <c:v>5.2833499999999999E-2</c:v>
                </c:pt>
                <c:pt idx="482">
                  <c:v>5.2965100000000001E-2</c:v>
                </c:pt>
                <c:pt idx="483">
                  <c:v>5.30968E-2</c:v>
                </c:pt>
                <c:pt idx="484">
                  <c:v>5.3228299999999999E-2</c:v>
                </c:pt>
                <c:pt idx="485">
                  <c:v>5.3359900000000002E-2</c:v>
                </c:pt>
                <c:pt idx="486">
                  <c:v>5.3491400000000001E-2</c:v>
                </c:pt>
                <c:pt idx="487">
                  <c:v>5.3622999999999997E-2</c:v>
                </c:pt>
                <c:pt idx="488">
                  <c:v>5.3754600000000007E-2</c:v>
                </c:pt>
                <c:pt idx="489">
                  <c:v>5.3886200000000002E-2</c:v>
                </c:pt>
                <c:pt idx="490">
                  <c:v>5.4017900000000001E-2</c:v>
                </c:pt>
                <c:pt idx="491">
                  <c:v>5.4149599999999999E-2</c:v>
                </c:pt>
                <c:pt idx="492">
                  <c:v>5.4281500000000003E-2</c:v>
                </c:pt>
                <c:pt idx="493">
                  <c:v>5.4413400000000001E-2</c:v>
                </c:pt>
                <c:pt idx="494">
                  <c:v>5.4545400000000001E-2</c:v>
                </c:pt>
                <c:pt idx="495">
                  <c:v>5.46776E-2</c:v>
                </c:pt>
                <c:pt idx="496">
                  <c:v>5.4809700000000003E-2</c:v>
                </c:pt>
                <c:pt idx="497">
                  <c:v>5.4941999999999998E-2</c:v>
                </c:pt>
                <c:pt idx="498">
                  <c:v>5.50743E-2</c:v>
                </c:pt>
                <c:pt idx="499">
                  <c:v>5.5206699999999997E-2</c:v>
                </c:pt>
                <c:pt idx="500">
                  <c:v>5.5339100000000002E-2</c:v>
                </c:pt>
                <c:pt idx="501">
                  <c:v>5.5471600000000003E-2</c:v>
                </c:pt>
                <c:pt idx="502">
                  <c:v>5.5604000000000001E-2</c:v>
                </c:pt>
                <c:pt idx="503">
                  <c:v>5.5736500000000001E-2</c:v>
                </c:pt>
                <c:pt idx="504">
                  <c:v>5.5869000000000002E-2</c:v>
                </c:pt>
                <c:pt idx="505">
                  <c:v>5.60014E-2</c:v>
                </c:pt>
                <c:pt idx="506">
                  <c:v>5.6133799999999998E-2</c:v>
                </c:pt>
                <c:pt idx="507">
                  <c:v>5.6266099999999999E-2</c:v>
                </c:pt>
                <c:pt idx="508">
                  <c:v>5.6398200000000002E-2</c:v>
                </c:pt>
                <c:pt idx="509">
                  <c:v>5.6530200000000003E-2</c:v>
                </c:pt>
                <c:pt idx="510">
                  <c:v>5.6661999999999997E-2</c:v>
                </c:pt>
                <c:pt idx="511">
                  <c:v>5.6793500000000004E-2</c:v>
                </c:pt>
                <c:pt idx="512">
                  <c:v>5.6924799999999998E-2</c:v>
                </c:pt>
                <c:pt idx="513">
                  <c:v>5.7055799999999997E-2</c:v>
                </c:pt>
                <c:pt idx="514">
                  <c:v>5.7186599999999997E-2</c:v>
                </c:pt>
                <c:pt idx="515">
                  <c:v>5.7317199999999999E-2</c:v>
                </c:pt>
                <c:pt idx="516">
                  <c:v>5.7447400000000003E-2</c:v>
                </c:pt>
                <c:pt idx="517">
                  <c:v>5.7577500000000004E-2</c:v>
                </c:pt>
                <c:pt idx="518">
                  <c:v>5.77072E-2</c:v>
                </c:pt>
                <c:pt idx="519">
                  <c:v>5.7836799999999994E-2</c:v>
                </c:pt>
                <c:pt idx="520">
                  <c:v>5.79661E-2</c:v>
                </c:pt>
                <c:pt idx="521">
                  <c:v>5.80952E-2</c:v>
                </c:pt>
                <c:pt idx="522">
                  <c:v>5.8223999999999998E-2</c:v>
                </c:pt>
                <c:pt idx="523">
                  <c:v>5.83527E-2</c:v>
                </c:pt>
                <c:pt idx="524">
                  <c:v>5.8481200000000004E-2</c:v>
                </c:pt>
                <c:pt idx="525">
                  <c:v>5.8609599999999998E-2</c:v>
                </c:pt>
                <c:pt idx="526">
                  <c:v>5.87378E-2</c:v>
                </c:pt>
                <c:pt idx="527">
                  <c:v>5.8865900000000006E-2</c:v>
                </c:pt>
                <c:pt idx="528">
                  <c:v>5.8993899999999995E-2</c:v>
                </c:pt>
                <c:pt idx="529">
                  <c:v>5.9121899999999998E-2</c:v>
                </c:pt>
                <c:pt idx="530">
                  <c:v>5.9249799999999998E-2</c:v>
                </c:pt>
                <c:pt idx="531">
                  <c:v>5.9377600000000003E-2</c:v>
                </c:pt>
                <c:pt idx="532">
                  <c:v>5.9505499999999996E-2</c:v>
                </c:pt>
                <c:pt idx="533">
                  <c:v>5.9633400000000003E-2</c:v>
                </c:pt>
                <c:pt idx="534">
                  <c:v>5.97612E-2</c:v>
                </c:pt>
                <c:pt idx="535">
                  <c:v>5.9889100000000001E-2</c:v>
                </c:pt>
                <c:pt idx="536">
                  <c:v>6.0017000000000001E-2</c:v>
                </c:pt>
                <c:pt idx="537">
                  <c:v>6.0144900000000001E-2</c:v>
                </c:pt>
                <c:pt idx="538">
                  <c:v>6.0272799999999994E-2</c:v>
                </c:pt>
                <c:pt idx="539">
                  <c:v>6.0400700000000002E-2</c:v>
                </c:pt>
                <c:pt idx="540">
                  <c:v>6.0528599999999995E-2</c:v>
                </c:pt>
                <c:pt idx="541">
                  <c:v>6.0656500000000002E-2</c:v>
                </c:pt>
                <c:pt idx="542">
                  <c:v>6.0784399999999995E-2</c:v>
                </c:pt>
                <c:pt idx="543">
                  <c:v>6.09122E-2</c:v>
                </c:pt>
                <c:pt idx="544">
                  <c:v>6.10401E-2</c:v>
                </c:pt>
                <c:pt idx="545">
                  <c:v>6.1167900000000004E-2</c:v>
                </c:pt>
                <c:pt idx="546">
                  <c:v>6.1295599999999999E-2</c:v>
                </c:pt>
                <c:pt idx="547">
                  <c:v>6.14233E-2</c:v>
                </c:pt>
                <c:pt idx="548">
                  <c:v>6.1551000000000002E-2</c:v>
                </c:pt>
                <c:pt idx="549">
                  <c:v>6.16786E-2</c:v>
                </c:pt>
                <c:pt idx="550">
                  <c:v>6.1806100000000003E-2</c:v>
                </c:pt>
                <c:pt idx="551">
                  <c:v>6.19334E-2</c:v>
                </c:pt>
                <c:pt idx="552">
                  <c:v>6.2060699999999996E-2</c:v>
                </c:pt>
                <c:pt idx="553">
                  <c:v>6.2187800000000001E-2</c:v>
                </c:pt>
                <c:pt idx="554">
                  <c:v>6.2314700000000001E-2</c:v>
                </c:pt>
                <c:pt idx="555">
                  <c:v>6.2441400000000001E-2</c:v>
                </c:pt>
                <c:pt idx="556">
                  <c:v>6.2567799999999993E-2</c:v>
                </c:pt>
                <c:pt idx="557">
                  <c:v>6.2694E-2</c:v>
                </c:pt>
                <c:pt idx="558">
                  <c:v>6.2819799999999995E-2</c:v>
                </c:pt>
                <c:pt idx="559">
                  <c:v>6.2945399999999999E-2</c:v>
                </c:pt>
                <c:pt idx="560">
                  <c:v>6.3070600000000004E-2</c:v>
                </c:pt>
                <c:pt idx="561">
                  <c:v>6.3195399999999999E-2</c:v>
                </c:pt>
                <c:pt idx="562">
                  <c:v>6.3319899999999998E-2</c:v>
                </c:pt>
                <c:pt idx="563">
                  <c:v>6.3444E-2</c:v>
                </c:pt>
                <c:pt idx="564">
                  <c:v>6.3567700000000005E-2</c:v>
                </c:pt>
                <c:pt idx="565">
                  <c:v>6.3690999999999998E-2</c:v>
                </c:pt>
                <c:pt idx="566">
                  <c:v>6.3813800000000004E-2</c:v>
                </c:pt>
                <c:pt idx="567">
                  <c:v>6.3936199999999999E-2</c:v>
                </c:pt>
                <c:pt idx="568">
                  <c:v>6.4058099999999993E-2</c:v>
                </c:pt>
                <c:pt idx="569">
                  <c:v>6.41795E-2</c:v>
                </c:pt>
                <c:pt idx="570">
                  <c:v>6.4300499999999997E-2</c:v>
                </c:pt>
                <c:pt idx="571">
                  <c:v>6.4421099999999995E-2</c:v>
                </c:pt>
                <c:pt idx="572">
                  <c:v>6.4541200000000007E-2</c:v>
                </c:pt>
                <c:pt idx="573">
                  <c:v>6.4660999999999996E-2</c:v>
                </c:pt>
                <c:pt idx="574">
                  <c:v>6.4780500000000005E-2</c:v>
                </c:pt>
                <c:pt idx="575">
                  <c:v>6.4899699999999991E-2</c:v>
                </c:pt>
                <c:pt idx="576">
                  <c:v>6.5018699999999999E-2</c:v>
                </c:pt>
                <c:pt idx="577">
                  <c:v>6.5137600000000004E-2</c:v>
                </c:pt>
                <c:pt idx="578">
                  <c:v>6.5256299999999989E-2</c:v>
                </c:pt>
                <c:pt idx="579">
                  <c:v>6.53749E-2</c:v>
                </c:pt>
                <c:pt idx="580">
                  <c:v>6.5493599999999999E-2</c:v>
                </c:pt>
                <c:pt idx="581">
                  <c:v>6.5612199999999996E-2</c:v>
                </c:pt>
                <c:pt idx="582">
                  <c:v>6.5730900000000009E-2</c:v>
                </c:pt>
                <c:pt idx="583">
                  <c:v>6.5849599999999994E-2</c:v>
                </c:pt>
                <c:pt idx="584">
                  <c:v>6.5968399999999996E-2</c:v>
                </c:pt>
                <c:pt idx="585">
                  <c:v>6.6087199999999999E-2</c:v>
                </c:pt>
                <c:pt idx="586">
                  <c:v>6.6206199999999993E-2</c:v>
                </c:pt>
                <c:pt idx="587">
                  <c:v>6.6325200000000001E-2</c:v>
                </c:pt>
                <c:pt idx="588">
                  <c:v>6.6444299999999998E-2</c:v>
                </c:pt>
                <c:pt idx="589">
                  <c:v>6.6563299999999992E-2</c:v>
                </c:pt>
                <c:pt idx="590">
                  <c:v>6.6682400000000003E-2</c:v>
                </c:pt>
                <c:pt idx="591">
                  <c:v>6.68015E-2</c:v>
                </c:pt>
                <c:pt idx="592">
                  <c:v>6.6920500000000008E-2</c:v>
                </c:pt>
                <c:pt idx="593">
                  <c:v>6.7039399999999999E-2</c:v>
                </c:pt>
                <c:pt idx="594">
                  <c:v>6.7158199999999987E-2</c:v>
                </c:pt>
                <c:pt idx="595">
                  <c:v>6.7276799999999998E-2</c:v>
                </c:pt>
                <c:pt idx="596">
                  <c:v>6.7395200000000002E-2</c:v>
                </c:pt>
                <c:pt idx="597">
                  <c:v>6.7513400000000001E-2</c:v>
                </c:pt>
                <c:pt idx="598">
                  <c:v>6.7631299999999991E-2</c:v>
                </c:pt>
                <c:pt idx="599">
                  <c:v>6.7749099999999993E-2</c:v>
                </c:pt>
                <c:pt idx="600">
                  <c:v>6.7866699999999988E-2</c:v>
                </c:pt>
                <c:pt idx="601">
                  <c:v>6.7983999999999989E-2</c:v>
                </c:pt>
                <c:pt idx="602">
                  <c:v>6.8101200000000001E-2</c:v>
                </c:pt>
                <c:pt idx="603">
                  <c:v>6.8218100000000004E-2</c:v>
                </c:pt>
                <c:pt idx="604">
                  <c:v>6.8334999999999993E-2</c:v>
                </c:pt>
                <c:pt idx="605">
                  <c:v>6.8451600000000001E-2</c:v>
                </c:pt>
                <c:pt idx="606">
                  <c:v>6.856820000000001E-2</c:v>
                </c:pt>
                <c:pt idx="607">
                  <c:v>6.8684599999999998E-2</c:v>
                </c:pt>
                <c:pt idx="608">
                  <c:v>6.8800899999999998E-2</c:v>
                </c:pt>
                <c:pt idx="609">
                  <c:v>6.8917199999999998E-2</c:v>
                </c:pt>
                <c:pt idx="610">
                  <c:v>6.9033299999999992E-2</c:v>
                </c:pt>
                <c:pt idx="611">
                  <c:v>6.91494E-2</c:v>
                </c:pt>
                <c:pt idx="612">
                  <c:v>6.9265400000000005E-2</c:v>
                </c:pt>
                <c:pt idx="613">
                  <c:v>6.9381299999999993E-2</c:v>
                </c:pt>
                <c:pt idx="614">
                  <c:v>6.9497200000000009E-2</c:v>
                </c:pt>
                <c:pt idx="615">
                  <c:v>6.9612999999999994E-2</c:v>
                </c:pt>
                <c:pt idx="616">
                  <c:v>6.9728600000000002E-2</c:v>
                </c:pt>
                <c:pt idx="617">
                  <c:v>6.9844199999999995E-2</c:v>
                </c:pt>
                <c:pt idx="618">
                  <c:v>6.9959599999999997E-2</c:v>
                </c:pt>
                <c:pt idx="619">
                  <c:v>7.0074700000000004E-2</c:v>
                </c:pt>
                <c:pt idx="620">
                  <c:v>7.0189600000000005E-2</c:v>
                </c:pt>
                <c:pt idx="621">
                  <c:v>7.0304199999999997E-2</c:v>
                </c:pt>
                <c:pt idx="622">
                  <c:v>7.0418400000000006E-2</c:v>
                </c:pt>
                <c:pt idx="623">
                  <c:v>7.0532200000000003E-2</c:v>
                </c:pt>
                <c:pt idx="624">
                  <c:v>7.0645600000000003E-2</c:v>
                </c:pt>
                <c:pt idx="625">
                  <c:v>7.0758500000000002E-2</c:v>
                </c:pt>
                <c:pt idx="626">
                  <c:v>7.0870900000000001E-2</c:v>
                </c:pt>
                <c:pt idx="627">
                  <c:v>7.0982799999999999E-2</c:v>
                </c:pt>
                <c:pt idx="628">
                  <c:v>7.1094099999999993E-2</c:v>
                </c:pt>
                <c:pt idx="629">
                  <c:v>7.1205000000000004E-2</c:v>
                </c:pt>
                <c:pt idx="630">
                  <c:v>7.1315299999999998E-2</c:v>
                </c:pt>
                <c:pt idx="631">
                  <c:v>7.1425100000000005E-2</c:v>
                </c:pt>
                <c:pt idx="632">
                  <c:v>7.1534299999999995E-2</c:v>
                </c:pt>
                <c:pt idx="633">
                  <c:v>7.1642999999999998E-2</c:v>
                </c:pt>
                <c:pt idx="634">
                  <c:v>7.1751099999999998E-2</c:v>
                </c:pt>
                <c:pt idx="635">
                  <c:v>7.1858699999999998E-2</c:v>
                </c:pt>
                <c:pt idx="636">
                  <c:v>7.1965799999999996E-2</c:v>
                </c:pt>
                <c:pt idx="637">
                  <c:v>7.2072299999999992E-2</c:v>
                </c:pt>
                <c:pt idx="638">
                  <c:v>7.2178299999999987E-2</c:v>
                </c:pt>
                <c:pt idx="639">
                  <c:v>7.2283799999999995E-2</c:v>
                </c:pt>
                <c:pt idx="640">
                  <c:v>7.2388800000000003E-2</c:v>
                </c:pt>
                <c:pt idx="641">
                  <c:v>7.24934E-2</c:v>
                </c:pt>
                <c:pt idx="642">
                  <c:v>7.2597399999999992E-2</c:v>
                </c:pt>
                <c:pt idx="643">
                  <c:v>7.2700999999999988E-2</c:v>
                </c:pt>
                <c:pt idx="644">
                  <c:v>7.280410000000001E-2</c:v>
                </c:pt>
                <c:pt idx="645">
                  <c:v>7.2906800000000008E-2</c:v>
                </c:pt>
                <c:pt idx="646">
                  <c:v>7.3008900000000002E-2</c:v>
                </c:pt>
                <c:pt idx="647">
                  <c:v>7.3110600000000012E-2</c:v>
                </c:pt>
                <c:pt idx="648">
                  <c:v>7.3211799999999994E-2</c:v>
                </c:pt>
                <c:pt idx="649">
                  <c:v>7.3312500000000003E-2</c:v>
                </c:pt>
                <c:pt idx="650">
                  <c:v>7.3412699999999997E-2</c:v>
                </c:pt>
                <c:pt idx="651">
                  <c:v>7.3512400000000006E-2</c:v>
                </c:pt>
                <c:pt idx="652">
                  <c:v>7.3611599999999999E-2</c:v>
                </c:pt>
                <c:pt idx="653">
                  <c:v>7.3710200000000003E-2</c:v>
                </c:pt>
                <c:pt idx="654">
                  <c:v>7.380840000000001E-2</c:v>
                </c:pt>
                <c:pt idx="655">
                  <c:v>7.3905999999999999E-2</c:v>
                </c:pt>
                <c:pt idx="656">
                  <c:v>7.4003200000000005E-2</c:v>
                </c:pt>
                <c:pt idx="657">
                  <c:v>7.409990000000001E-2</c:v>
                </c:pt>
                <c:pt idx="658">
                  <c:v>7.4196100000000001E-2</c:v>
                </c:pt>
                <c:pt idx="659">
                  <c:v>7.4291899999999994E-2</c:v>
                </c:pt>
                <c:pt idx="660">
                  <c:v>7.438729999999999E-2</c:v>
                </c:pt>
                <c:pt idx="661">
                  <c:v>7.4482300000000001E-2</c:v>
                </c:pt>
                <c:pt idx="662">
                  <c:v>7.4576900000000002E-2</c:v>
                </c:pt>
                <c:pt idx="663">
                  <c:v>7.4671000000000001E-2</c:v>
                </c:pt>
                <c:pt idx="664">
                  <c:v>7.4764799999999992E-2</c:v>
                </c:pt>
                <c:pt idx="665">
                  <c:v>7.48582E-2</c:v>
                </c:pt>
                <c:pt idx="666">
                  <c:v>7.4951199999999996E-2</c:v>
                </c:pt>
                <c:pt idx="667">
                  <c:v>7.5044E-2</c:v>
                </c:pt>
                <c:pt idx="668">
                  <c:v>7.5136399999999992E-2</c:v>
                </c:pt>
                <c:pt idx="669">
                  <c:v>7.5228500000000004E-2</c:v>
                </c:pt>
                <c:pt idx="670">
                  <c:v>7.532040000000001E-2</c:v>
                </c:pt>
                <c:pt idx="671">
                  <c:v>7.5412000000000007E-2</c:v>
                </c:pt>
                <c:pt idx="672">
                  <c:v>7.5503299999999995E-2</c:v>
                </c:pt>
                <c:pt idx="673">
                  <c:v>7.5594399999999992E-2</c:v>
                </c:pt>
                <c:pt idx="674">
                  <c:v>7.5685100000000005E-2</c:v>
                </c:pt>
                <c:pt idx="675">
                  <c:v>7.5775599999999999E-2</c:v>
                </c:pt>
                <c:pt idx="676">
                  <c:v>7.5865700000000008E-2</c:v>
                </c:pt>
                <c:pt idx="677">
                  <c:v>7.5955399999999992E-2</c:v>
                </c:pt>
                <c:pt idx="678">
                  <c:v>7.6044799999999996E-2</c:v>
                </c:pt>
                <c:pt idx="679">
                  <c:v>7.6133799999999988E-2</c:v>
                </c:pt>
                <c:pt idx="680">
                  <c:v>7.6222399999999996E-2</c:v>
                </c:pt>
                <c:pt idx="681">
                  <c:v>7.6310500000000003E-2</c:v>
                </c:pt>
                <c:pt idx="682">
                  <c:v>7.6398099999999997E-2</c:v>
                </c:pt>
                <c:pt idx="683">
                  <c:v>7.6485200000000003E-2</c:v>
                </c:pt>
                <c:pt idx="684">
                  <c:v>7.6571799999999995E-2</c:v>
                </c:pt>
                <c:pt idx="685">
                  <c:v>7.6657900000000001E-2</c:v>
                </c:pt>
                <c:pt idx="686">
                  <c:v>7.67433E-2</c:v>
                </c:pt>
                <c:pt idx="687">
                  <c:v>7.682810000000001E-2</c:v>
                </c:pt>
                <c:pt idx="688">
                  <c:v>7.6912300000000003E-2</c:v>
                </c:pt>
                <c:pt idx="689">
                  <c:v>7.6995900000000006E-2</c:v>
                </c:pt>
                <c:pt idx="690">
                  <c:v>7.70787E-2</c:v>
                </c:pt>
                <c:pt idx="691">
                  <c:v>7.7160699999999999E-2</c:v>
                </c:pt>
                <c:pt idx="692">
                  <c:v>7.7241900000000002E-2</c:v>
                </c:pt>
                <c:pt idx="693">
                  <c:v>7.7322299999999997E-2</c:v>
                </c:pt>
                <c:pt idx="694">
                  <c:v>7.7401700000000004E-2</c:v>
                </c:pt>
                <c:pt idx="695">
                  <c:v>7.7480099999999996E-2</c:v>
                </c:pt>
                <c:pt idx="696">
                  <c:v>7.7557299999999996E-2</c:v>
                </c:pt>
                <c:pt idx="697">
                  <c:v>7.7633399999999991E-2</c:v>
                </c:pt>
                <c:pt idx="698">
                  <c:v>7.7708299999999994E-2</c:v>
                </c:pt>
                <c:pt idx="699">
                  <c:v>7.7781799999999998E-2</c:v>
                </c:pt>
                <c:pt idx="700">
                  <c:v>7.7854100000000009E-2</c:v>
                </c:pt>
                <c:pt idx="701">
                  <c:v>7.7924899999999991E-2</c:v>
                </c:pt>
                <c:pt idx="702">
                  <c:v>7.7994400000000005E-2</c:v>
                </c:pt>
                <c:pt idx="703">
                  <c:v>7.806239999999999E-2</c:v>
                </c:pt>
                <c:pt idx="704">
                  <c:v>7.8129000000000004E-2</c:v>
                </c:pt>
                <c:pt idx="705">
                  <c:v>7.8194299999999994E-2</c:v>
                </c:pt>
                <c:pt idx="706">
                  <c:v>7.8258099999999997E-2</c:v>
                </c:pt>
                <c:pt idx="707">
                  <c:v>7.8320600000000004E-2</c:v>
                </c:pt>
                <c:pt idx="708">
                  <c:v>7.8381699999999999E-2</c:v>
                </c:pt>
                <c:pt idx="709">
                  <c:v>7.8441400000000008E-2</c:v>
                </c:pt>
                <c:pt idx="710">
                  <c:v>7.8499899999999997E-2</c:v>
                </c:pt>
                <c:pt idx="711">
                  <c:v>7.8557000000000002E-2</c:v>
                </c:pt>
                <c:pt idx="712">
                  <c:v>7.8612799999999997E-2</c:v>
                </c:pt>
                <c:pt idx="713">
                  <c:v>7.8667399999999998E-2</c:v>
                </c:pt>
                <c:pt idx="714">
                  <c:v>7.8720600000000002E-2</c:v>
                </c:pt>
                <c:pt idx="715">
                  <c:v>7.8772599999999998E-2</c:v>
                </c:pt>
                <c:pt idx="716">
                  <c:v>7.8823299999999999E-2</c:v>
                </c:pt>
                <c:pt idx="717">
                  <c:v>7.887269999999999E-2</c:v>
                </c:pt>
                <c:pt idx="718">
                  <c:v>7.8920900000000002E-2</c:v>
                </c:pt>
                <c:pt idx="719">
                  <c:v>7.8967799999999991E-2</c:v>
                </c:pt>
                <c:pt idx="720">
                  <c:v>7.9013299999999995E-2</c:v>
                </c:pt>
                <c:pt idx="721">
                  <c:v>7.9057500000000003E-2</c:v>
                </c:pt>
                <c:pt idx="722">
                  <c:v>7.9100399999999987E-2</c:v>
                </c:pt>
                <c:pt idx="723">
                  <c:v>7.914199999999999E-2</c:v>
                </c:pt>
                <c:pt idx="724">
                  <c:v>7.9182100000000005E-2</c:v>
                </c:pt>
                <c:pt idx="725">
                  <c:v>7.9220899999999997E-2</c:v>
                </c:pt>
                <c:pt idx="726">
                  <c:v>7.9258200000000001E-2</c:v>
                </c:pt>
                <c:pt idx="727">
                  <c:v>7.9294100000000006E-2</c:v>
                </c:pt>
                <c:pt idx="728">
                  <c:v>7.9328599999999999E-2</c:v>
                </c:pt>
                <c:pt idx="729">
                  <c:v>7.9361500000000001E-2</c:v>
                </c:pt>
                <c:pt idx="730">
                  <c:v>7.9393000000000005E-2</c:v>
                </c:pt>
                <c:pt idx="731">
                  <c:v>7.9423000000000007E-2</c:v>
                </c:pt>
                <c:pt idx="732">
                  <c:v>7.9451599999999997E-2</c:v>
                </c:pt>
                <c:pt idx="733">
                  <c:v>7.9478599999999996E-2</c:v>
                </c:pt>
                <c:pt idx="734">
                  <c:v>7.9504199999999997E-2</c:v>
                </c:pt>
                <c:pt idx="735">
                  <c:v>7.9528399999999999E-2</c:v>
                </c:pt>
                <c:pt idx="736">
                  <c:v>7.9551199999999989E-2</c:v>
                </c:pt>
                <c:pt idx="737">
                  <c:v>7.9572500000000004E-2</c:v>
                </c:pt>
                <c:pt idx="738">
                  <c:v>7.9592399999999994E-2</c:v>
                </c:pt>
                <c:pt idx="739">
                  <c:v>7.9610899999999998E-2</c:v>
                </c:pt>
                <c:pt idx="740">
                  <c:v>7.9627900000000001E-2</c:v>
                </c:pt>
                <c:pt idx="741">
                  <c:v>7.9643600000000009E-2</c:v>
                </c:pt>
                <c:pt idx="742">
                  <c:v>7.9657900000000004E-2</c:v>
                </c:pt>
                <c:pt idx="743">
                  <c:v>7.96708E-2</c:v>
                </c:pt>
                <c:pt idx="744">
                  <c:v>7.9682299999999998E-2</c:v>
                </c:pt>
                <c:pt idx="745">
                  <c:v>7.969240000000001E-2</c:v>
                </c:pt>
                <c:pt idx="746">
                  <c:v>7.9701099999999997E-2</c:v>
                </c:pt>
                <c:pt idx="747">
                  <c:v>7.9708500000000002E-2</c:v>
                </c:pt>
                <c:pt idx="748">
                  <c:v>7.9714399999999991E-2</c:v>
                </c:pt>
                <c:pt idx="749">
                  <c:v>7.9718800000000006E-2</c:v>
                </c:pt>
                <c:pt idx="750">
                  <c:v>7.9721799999999995E-2</c:v>
                </c:pt>
                <c:pt idx="751">
                  <c:v>7.9723299999999997E-2</c:v>
                </c:pt>
                <c:pt idx="752">
                  <c:v>7.9723200000000008E-2</c:v>
                </c:pt>
                <c:pt idx="753">
                  <c:v>7.9721500000000001E-2</c:v>
                </c:pt>
                <c:pt idx="754">
                  <c:v>7.9718199999999989E-2</c:v>
                </c:pt>
                <c:pt idx="755">
                  <c:v>7.9713199999999998E-2</c:v>
                </c:pt>
                <c:pt idx="756">
                  <c:v>7.97065E-2</c:v>
                </c:pt>
                <c:pt idx="757">
                  <c:v>7.9698099999999994E-2</c:v>
                </c:pt>
                <c:pt idx="758">
                  <c:v>7.9688000000000009E-2</c:v>
                </c:pt>
                <c:pt idx="759">
                  <c:v>7.96761E-2</c:v>
                </c:pt>
                <c:pt idx="760">
                  <c:v>7.9662400000000008E-2</c:v>
                </c:pt>
                <c:pt idx="761">
                  <c:v>7.9647000000000009E-2</c:v>
                </c:pt>
                <c:pt idx="762">
                  <c:v>7.9629800000000001E-2</c:v>
                </c:pt>
                <c:pt idx="763">
                  <c:v>7.9610799999999995E-2</c:v>
                </c:pt>
                <c:pt idx="764">
                  <c:v>7.9590100000000011E-2</c:v>
                </c:pt>
                <c:pt idx="765">
                  <c:v>7.9567499999999999E-2</c:v>
                </c:pt>
                <c:pt idx="766">
                  <c:v>7.9543099999999992E-2</c:v>
                </c:pt>
                <c:pt idx="767">
                  <c:v>7.951699999999999E-2</c:v>
                </c:pt>
                <c:pt idx="768">
                  <c:v>7.9489099999999993E-2</c:v>
                </c:pt>
                <c:pt idx="769">
                  <c:v>7.9459399999999999E-2</c:v>
                </c:pt>
                <c:pt idx="770">
                  <c:v>7.9427999999999999E-2</c:v>
                </c:pt>
                <c:pt idx="771">
                  <c:v>7.9394800000000001E-2</c:v>
                </c:pt>
                <c:pt idx="772">
                  <c:v>7.936E-2</c:v>
                </c:pt>
                <c:pt idx="773">
                  <c:v>7.9323599999999994E-2</c:v>
                </c:pt>
                <c:pt idx="774">
                  <c:v>7.9285499999999995E-2</c:v>
                </c:pt>
                <c:pt idx="775">
                  <c:v>7.9245900000000008E-2</c:v>
                </c:pt>
                <c:pt idx="776">
                  <c:v>7.9204700000000003E-2</c:v>
                </c:pt>
                <c:pt idx="777">
                  <c:v>7.916200000000001E-2</c:v>
                </c:pt>
                <c:pt idx="778">
                  <c:v>7.9117699999999999E-2</c:v>
                </c:pt>
                <c:pt idx="779">
                  <c:v>7.9071799999999998E-2</c:v>
                </c:pt>
                <c:pt idx="780">
                  <c:v>7.9024399999999995E-2</c:v>
                </c:pt>
                <c:pt idx="781">
                  <c:v>7.8975399999999987E-2</c:v>
                </c:pt>
                <c:pt idx="782">
                  <c:v>7.8924899999999992E-2</c:v>
                </c:pt>
                <c:pt idx="783">
                  <c:v>7.8872899999999996E-2</c:v>
                </c:pt>
                <c:pt idx="784">
                  <c:v>7.8819500000000001E-2</c:v>
                </c:pt>
                <c:pt idx="785">
                  <c:v>7.8764600000000004E-2</c:v>
                </c:pt>
                <c:pt idx="786">
                  <c:v>7.8708299999999995E-2</c:v>
                </c:pt>
                <c:pt idx="787">
                  <c:v>7.8650700000000004E-2</c:v>
                </c:pt>
                <c:pt idx="788">
                  <c:v>7.8591800000000003E-2</c:v>
                </c:pt>
                <c:pt idx="789">
                  <c:v>7.853149999999999E-2</c:v>
                </c:pt>
                <c:pt idx="790">
                  <c:v>7.8469899999999995E-2</c:v>
                </c:pt>
                <c:pt idx="791">
                  <c:v>7.8406899999999988E-2</c:v>
                </c:pt>
                <c:pt idx="792">
                  <c:v>7.8342499999999995E-2</c:v>
                </c:pt>
                <c:pt idx="793">
                  <c:v>7.8276700000000005E-2</c:v>
                </c:pt>
                <c:pt idx="794">
                  <c:v>7.8209500000000001E-2</c:v>
                </c:pt>
                <c:pt idx="795">
                  <c:v>7.8140799999999996E-2</c:v>
                </c:pt>
                <c:pt idx="796">
                  <c:v>7.8070700000000007E-2</c:v>
                </c:pt>
                <c:pt idx="797">
                  <c:v>7.7999300000000008E-2</c:v>
                </c:pt>
                <c:pt idx="798">
                  <c:v>7.7926400000000007E-2</c:v>
                </c:pt>
                <c:pt idx="799">
                  <c:v>7.7852199999999996E-2</c:v>
                </c:pt>
                <c:pt idx="800">
                  <c:v>7.7776700000000004E-2</c:v>
                </c:pt>
                <c:pt idx="801">
                  <c:v>7.7700000000000005E-2</c:v>
                </c:pt>
                <c:pt idx="802">
                  <c:v>7.7621899999999994E-2</c:v>
                </c:pt>
                <c:pt idx="803">
                  <c:v>7.7542599999999989E-2</c:v>
                </c:pt>
                <c:pt idx="804">
                  <c:v>7.7462000000000003E-2</c:v>
                </c:pt>
                <c:pt idx="805">
                  <c:v>7.737999999999999E-2</c:v>
                </c:pt>
                <c:pt idx="806">
                  <c:v>7.7296799999999999E-2</c:v>
                </c:pt>
                <c:pt idx="807">
                  <c:v>7.7212299999999998E-2</c:v>
                </c:pt>
                <c:pt idx="808">
                  <c:v>7.7126399999999998E-2</c:v>
                </c:pt>
                <c:pt idx="809">
                  <c:v>7.7039099999999999E-2</c:v>
                </c:pt>
                <c:pt idx="810">
                  <c:v>7.6950500000000005E-2</c:v>
                </c:pt>
                <c:pt idx="811">
                  <c:v>7.6860600000000001E-2</c:v>
                </c:pt>
                <c:pt idx="812">
                  <c:v>7.6769299999999999E-2</c:v>
                </c:pt>
                <c:pt idx="813">
                  <c:v>7.6676800000000003E-2</c:v>
                </c:pt>
                <c:pt idx="814">
                  <c:v>7.6582999999999998E-2</c:v>
                </c:pt>
                <c:pt idx="815">
                  <c:v>7.6487799999999995E-2</c:v>
                </c:pt>
                <c:pt idx="816">
                  <c:v>7.6391499999999987E-2</c:v>
                </c:pt>
                <c:pt idx="817">
                  <c:v>7.6293800000000009E-2</c:v>
                </c:pt>
                <c:pt idx="818">
                  <c:v>7.6194999999999999E-2</c:v>
                </c:pt>
                <c:pt idx="819">
                  <c:v>7.6094999999999996E-2</c:v>
                </c:pt>
                <c:pt idx="820">
                  <c:v>7.5993799999999986E-2</c:v>
                </c:pt>
                <c:pt idx="821">
                  <c:v>7.5891399999999998E-2</c:v>
                </c:pt>
                <c:pt idx="822">
                  <c:v>7.5787899999999991E-2</c:v>
                </c:pt>
                <c:pt idx="823">
                  <c:v>7.5683200000000006E-2</c:v>
                </c:pt>
                <c:pt idx="824">
                  <c:v>7.5577400000000003E-2</c:v>
                </c:pt>
                <c:pt idx="825">
                  <c:v>7.5470499999999996E-2</c:v>
                </c:pt>
                <c:pt idx="826">
                  <c:v>7.5362499999999999E-2</c:v>
                </c:pt>
                <c:pt idx="827">
                  <c:v>7.5253399999999998E-2</c:v>
                </c:pt>
                <c:pt idx="828">
                  <c:v>7.5143199999999993E-2</c:v>
                </c:pt>
                <c:pt idx="829">
                  <c:v>7.5032000000000001E-2</c:v>
                </c:pt>
                <c:pt idx="830">
                  <c:v>7.4919600000000003E-2</c:v>
                </c:pt>
                <c:pt idx="831">
                  <c:v>7.4806299999999992E-2</c:v>
                </c:pt>
                <c:pt idx="832">
                  <c:v>7.4691999999999995E-2</c:v>
                </c:pt>
                <c:pt idx="833">
                  <c:v>7.4576699999999996E-2</c:v>
                </c:pt>
                <c:pt idx="834">
                  <c:v>7.4460600000000002E-2</c:v>
                </c:pt>
                <c:pt idx="835">
                  <c:v>7.4343500000000007E-2</c:v>
                </c:pt>
                <c:pt idx="836">
                  <c:v>7.4225700000000006E-2</c:v>
                </c:pt>
                <c:pt idx="837">
                  <c:v>7.4107100000000009E-2</c:v>
                </c:pt>
                <c:pt idx="838">
                  <c:v>7.3987700000000003E-2</c:v>
                </c:pt>
                <c:pt idx="839">
                  <c:v>7.38674E-2</c:v>
                </c:pt>
                <c:pt idx="840">
                  <c:v>7.374639999999999E-2</c:v>
                </c:pt>
                <c:pt idx="841">
                  <c:v>7.3624499999999996E-2</c:v>
                </c:pt>
                <c:pt idx="842">
                  <c:v>7.3501700000000003E-2</c:v>
                </c:pt>
                <c:pt idx="843">
                  <c:v>7.3378100000000002E-2</c:v>
                </c:pt>
                <c:pt idx="844">
                  <c:v>7.3253600000000002E-2</c:v>
                </c:pt>
                <c:pt idx="845">
                  <c:v>7.3128100000000001E-2</c:v>
                </c:pt>
                <c:pt idx="846">
                  <c:v>7.3001900000000008E-2</c:v>
                </c:pt>
                <c:pt idx="847">
                  <c:v>7.287479999999999E-2</c:v>
                </c:pt>
                <c:pt idx="848">
                  <c:v>7.2747000000000006E-2</c:v>
                </c:pt>
                <c:pt idx="849">
                  <c:v>7.2618500000000002E-2</c:v>
                </c:pt>
                <c:pt idx="850">
                  <c:v>7.2489400000000009E-2</c:v>
                </c:pt>
                <c:pt idx="851">
                  <c:v>7.2359899999999991E-2</c:v>
                </c:pt>
                <c:pt idx="852">
                  <c:v>7.22299E-2</c:v>
                </c:pt>
                <c:pt idx="853">
                  <c:v>7.20996E-2</c:v>
                </c:pt>
                <c:pt idx="854">
                  <c:v>7.1968900000000002E-2</c:v>
                </c:pt>
                <c:pt idx="855">
                  <c:v>7.183790000000001E-2</c:v>
                </c:pt>
                <c:pt idx="856">
                  <c:v>7.1706599999999995E-2</c:v>
                </c:pt>
                <c:pt idx="857">
                  <c:v>7.1575100000000003E-2</c:v>
                </c:pt>
                <c:pt idx="858">
                  <c:v>7.1443199999999998E-2</c:v>
                </c:pt>
                <c:pt idx="859">
                  <c:v>7.1311100000000002E-2</c:v>
                </c:pt>
                <c:pt idx="860">
                  <c:v>7.1178900000000003E-2</c:v>
                </c:pt>
                <c:pt idx="861">
                  <c:v>7.104640000000001E-2</c:v>
                </c:pt>
                <c:pt idx="862">
                  <c:v>7.0914000000000005E-2</c:v>
                </c:pt>
                <c:pt idx="863">
                  <c:v>7.0781400000000008E-2</c:v>
                </c:pt>
                <c:pt idx="864">
                  <c:v>7.0648900000000001E-2</c:v>
                </c:pt>
                <c:pt idx="865">
                  <c:v>7.0516400000000007E-2</c:v>
                </c:pt>
                <c:pt idx="866">
                  <c:v>7.0383899999999999E-2</c:v>
                </c:pt>
                <c:pt idx="867">
                  <c:v>7.0251599999999997E-2</c:v>
                </c:pt>
                <c:pt idx="868">
                  <c:v>7.0119399999999998E-2</c:v>
                </c:pt>
                <c:pt idx="869">
                  <c:v>6.9987399999999991E-2</c:v>
                </c:pt>
                <c:pt idx="870">
                  <c:v>6.9855699999999993E-2</c:v>
                </c:pt>
                <c:pt idx="871">
                  <c:v>6.9724300000000003E-2</c:v>
                </c:pt>
                <c:pt idx="872">
                  <c:v>6.9593500000000003E-2</c:v>
                </c:pt>
                <c:pt idx="873">
                  <c:v>6.9463300000000006E-2</c:v>
                </c:pt>
                <c:pt idx="874">
                  <c:v>6.9333800000000001E-2</c:v>
                </c:pt>
                <c:pt idx="875">
                  <c:v>6.9205000000000003E-2</c:v>
                </c:pt>
                <c:pt idx="876">
                  <c:v>6.9077E-2</c:v>
                </c:pt>
                <c:pt idx="877">
                  <c:v>6.8949899999999995E-2</c:v>
                </c:pt>
                <c:pt idx="878">
                  <c:v>6.8823499999999996E-2</c:v>
                </c:pt>
                <c:pt idx="879">
                  <c:v>6.8697900000000006E-2</c:v>
                </c:pt>
                <c:pt idx="880">
                  <c:v>6.8573099999999998E-2</c:v>
                </c:pt>
                <c:pt idx="881">
                  <c:v>6.8449099999999999E-2</c:v>
                </c:pt>
                <c:pt idx="882">
                  <c:v>6.8325900000000009E-2</c:v>
                </c:pt>
                <c:pt idx="883">
                  <c:v>6.8203599999999989E-2</c:v>
                </c:pt>
                <c:pt idx="884">
                  <c:v>6.8082199999999995E-2</c:v>
                </c:pt>
                <c:pt idx="885">
                  <c:v>6.7962000000000009E-2</c:v>
                </c:pt>
                <c:pt idx="886">
                  <c:v>6.7843000000000001E-2</c:v>
                </c:pt>
                <c:pt idx="887">
                  <c:v>6.7725399999999991E-2</c:v>
                </c:pt>
                <c:pt idx="888">
                  <c:v>6.7609099999999991E-2</c:v>
                </c:pt>
                <c:pt idx="889">
                  <c:v>6.7494100000000001E-2</c:v>
                </c:pt>
                <c:pt idx="890">
                  <c:v>6.7380599999999999E-2</c:v>
                </c:pt>
                <c:pt idx="891">
                  <c:v>6.7268400000000006E-2</c:v>
                </c:pt>
                <c:pt idx="892">
                  <c:v>6.7157599999999998E-2</c:v>
                </c:pt>
                <c:pt idx="893">
                  <c:v>6.7048099999999999E-2</c:v>
                </c:pt>
                <c:pt idx="894">
                  <c:v>6.694E-2</c:v>
                </c:pt>
                <c:pt idx="895">
                  <c:v>6.6833200000000009E-2</c:v>
                </c:pt>
                <c:pt idx="896">
                  <c:v>6.6727999999999996E-2</c:v>
                </c:pt>
                <c:pt idx="897">
                  <c:v>6.6624300000000011E-2</c:v>
                </c:pt>
                <c:pt idx="898">
                  <c:v>6.6522200000000004E-2</c:v>
                </c:pt>
                <c:pt idx="899">
                  <c:v>6.64217E-2</c:v>
                </c:pt>
                <c:pt idx="900">
                  <c:v>6.6322999999999993E-2</c:v>
                </c:pt>
                <c:pt idx="901">
                  <c:v>6.622589999999999E-2</c:v>
                </c:pt>
                <c:pt idx="902">
                  <c:v>6.6130599999999998E-2</c:v>
                </c:pt>
                <c:pt idx="903">
                  <c:v>6.6037000000000012E-2</c:v>
                </c:pt>
                <c:pt idx="904">
                  <c:v>6.5945099999999993E-2</c:v>
                </c:pt>
                <c:pt idx="905">
                  <c:v>6.5854899999999994E-2</c:v>
                </c:pt>
                <c:pt idx="906">
                  <c:v>6.5766499999999992E-2</c:v>
                </c:pt>
                <c:pt idx="907">
                  <c:v>6.5679799999999997E-2</c:v>
                </c:pt>
                <c:pt idx="908">
                  <c:v>6.5594700000000006E-2</c:v>
                </c:pt>
                <c:pt idx="909">
                  <c:v>6.5511399999999997E-2</c:v>
                </c:pt>
                <c:pt idx="910">
                  <c:v>6.5429799999999996E-2</c:v>
                </c:pt>
                <c:pt idx="911">
                  <c:v>6.5349900000000002E-2</c:v>
                </c:pt>
                <c:pt idx="912">
                  <c:v>6.5271800000000005E-2</c:v>
                </c:pt>
                <c:pt idx="913">
                  <c:v>6.5195400000000001E-2</c:v>
                </c:pt>
                <c:pt idx="914">
                  <c:v>6.5120800000000006E-2</c:v>
                </c:pt>
                <c:pt idx="915">
                  <c:v>6.5048000000000009E-2</c:v>
                </c:pt>
                <c:pt idx="916">
                  <c:v>6.4976900000000004E-2</c:v>
                </c:pt>
                <c:pt idx="917">
                  <c:v>6.4907599999999996E-2</c:v>
                </c:pt>
                <c:pt idx="918">
                  <c:v>6.4840100000000012E-2</c:v>
                </c:pt>
                <c:pt idx="919">
                  <c:v>6.4774299999999993E-2</c:v>
                </c:pt>
                <c:pt idx="920">
                  <c:v>6.4710400000000001E-2</c:v>
                </c:pt>
                <c:pt idx="921">
                  <c:v>6.4648200000000003E-2</c:v>
                </c:pt>
                <c:pt idx="922">
                  <c:v>6.4587699999999998E-2</c:v>
                </c:pt>
                <c:pt idx="923">
                  <c:v>6.4529000000000003E-2</c:v>
                </c:pt>
                <c:pt idx="924">
                  <c:v>6.4472100000000004E-2</c:v>
                </c:pt>
                <c:pt idx="925">
                  <c:v>6.4416799999999996E-2</c:v>
                </c:pt>
                <c:pt idx="926">
                  <c:v>6.4363299999999998E-2</c:v>
                </c:pt>
                <c:pt idx="927">
                  <c:v>6.4311499999999994E-2</c:v>
                </c:pt>
                <c:pt idx="928">
                  <c:v>6.4261399999999996E-2</c:v>
                </c:pt>
                <c:pt idx="929">
                  <c:v>6.4212900000000003E-2</c:v>
                </c:pt>
                <c:pt idx="930">
                  <c:v>6.4166200000000007E-2</c:v>
                </c:pt>
                <c:pt idx="931">
                  <c:v>6.41211E-2</c:v>
                </c:pt>
                <c:pt idx="932">
                  <c:v>6.4077699999999987E-2</c:v>
                </c:pt>
                <c:pt idx="933">
                  <c:v>6.4035999999999996E-2</c:v>
                </c:pt>
                <c:pt idx="934">
                  <c:v>6.3995999999999997E-2</c:v>
                </c:pt>
                <c:pt idx="935">
                  <c:v>6.3957600000000003E-2</c:v>
                </c:pt>
                <c:pt idx="936">
                  <c:v>6.3920900000000003E-2</c:v>
                </c:pt>
                <c:pt idx="937">
                  <c:v>6.3885899999999995E-2</c:v>
                </c:pt>
                <c:pt idx="938">
                  <c:v>6.3852499999999993E-2</c:v>
                </c:pt>
                <c:pt idx="939">
                  <c:v>6.3820799999999997E-2</c:v>
                </c:pt>
                <c:pt idx="940">
                  <c:v>6.3790600000000003E-2</c:v>
                </c:pt>
                <c:pt idx="941">
                  <c:v>6.3761999999999999E-2</c:v>
                </c:pt>
                <c:pt idx="942">
                  <c:v>6.3734899999999997E-2</c:v>
                </c:pt>
                <c:pt idx="943">
                  <c:v>6.3709299999999996E-2</c:v>
                </c:pt>
                <c:pt idx="944">
                  <c:v>6.36853E-2</c:v>
                </c:pt>
                <c:pt idx="945">
                  <c:v>6.3662799999999992E-2</c:v>
                </c:pt>
                <c:pt idx="946">
                  <c:v>6.3641799999999998E-2</c:v>
                </c:pt>
                <c:pt idx="947">
                  <c:v>6.3622300000000007E-2</c:v>
                </c:pt>
                <c:pt idx="948">
                  <c:v>6.3604300000000003E-2</c:v>
                </c:pt>
                <c:pt idx="949">
                  <c:v>6.35878E-2</c:v>
                </c:pt>
                <c:pt idx="950">
                  <c:v>6.3572699999999996E-2</c:v>
                </c:pt>
                <c:pt idx="951">
                  <c:v>6.3559000000000004E-2</c:v>
                </c:pt>
                <c:pt idx="952">
                  <c:v>6.3546699999999998E-2</c:v>
                </c:pt>
                <c:pt idx="953">
                  <c:v>6.3535800000000003E-2</c:v>
                </c:pt>
                <c:pt idx="954">
                  <c:v>6.3525999999999999E-2</c:v>
                </c:pt>
                <c:pt idx="955">
                  <c:v>6.3517400000000002E-2</c:v>
                </c:pt>
                <c:pt idx="956">
                  <c:v>6.3509900000000008E-2</c:v>
                </c:pt>
                <c:pt idx="957">
                  <c:v>6.3503299999999999E-2</c:v>
                </c:pt>
                <c:pt idx="958">
                  <c:v>6.3497700000000004E-2</c:v>
                </c:pt>
                <c:pt idx="959">
                  <c:v>6.3492800000000002E-2</c:v>
                </c:pt>
                <c:pt idx="960">
                  <c:v>6.3488599999999992E-2</c:v>
                </c:pt>
                <c:pt idx="961">
                  <c:v>6.3485200000000006E-2</c:v>
                </c:pt>
                <c:pt idx="962">
                  <c:v>6.3482300000000005E-2</c:v>
                </c:pt>
                <c:pt idx="963">
                  <c:v>6.3479900000000006E-2</c:v>
                </c:pt>
                <c:pt idx="964">
                  <c:v>6.3478099999999996E-2</c:v>
                </c:pt>
                <c:pt idx="965">
                  <c:v>6.3476599999999994E-2</c:v>
                </c:pt>
                <c:pt idx="966">
                  <c:v>6.347549999999999E-2</c:v>
                </c:pt>
                <c:pt idx="967">
                  <c:v>6.3474699999999995E-2</c:v>
                </c:pt>
                <c:pt idx="968">
                  <c:v>6.3474100000000006E-2</c:v>
                </c:pt>
                <c:pt idx="969">
                  <c:v>6.3473599999999991E-2</c:v>
                </c:pt>
                <c:pt idx="970">
                  <c:v>6.3473100000000005E-2</c:v>
                </c:pt>
                <c:pt idx="971">
                  <c:v>6.3472700000000007E-2</c:v>
                </c:pt>
                <c:pt idx="972">
                  <c:v>6.3472200000000006E-2</c:v>
                </c:pt>
                <c:pt idx="973">
                  <c:v>6.3471600000000003E-2</c:v>
                </c:pt>
                <c:pt idx="974">
                  <c:v>6.3470899999999997E-2</c:v>
                </c:pt>
                <c:pt idx="975">
                  <c:v>6.3470100000000002E-2</c:v>
                </c:pt>
                <c:pt idx="976">
                  <c:v>6.3469200000000003E-2</c:v>
                </c:pt>
                <c:pt idx="977">
                  <c:v>6.3468200000000002E-2</c:v>
                </c:pt>
                <c:pt idx="978">
                  <c:v>6.3467099999999999E-2</c:v>
                </c:pt>
                <c:pt idx="979">
                  <c:v>6.3465899999999992E-2</c:v>
                </c:pt>
                <c:pt idx="980">
                  <c:v>6.3464500000000007E-2</c:v>
                </c:pt>
                <c:pt idx="981">
                  <c:v>6.3463099999999995E-2</c:v>
                </c:pt>
                <c:pt idx="982">
                  <c:v>6.3461500000000004E-2</c:v>
                </c:pt>
                <c:pt idx="983">
                  <c:v>6.34599E-2</c:v>
                </c:pt>
                <c:pt idx="984">
                  <c:v>6.3458100000000003E-2</c:v>
                </c:pt>
                <c:pt idx="985">
                  <c:v>6.3456299999999993E-2</c:v>
                </c:pt>
                <c:pt idx="986">
                  <c:v>6.3454399999999994E-2</c:v>
                </c:pt>
                <c:pt idx="987">
                  <c:v>6.3452399999999992E-2</c:v>
                </c:pt>
                <c:pt idx="988">
                  <c:v>6.3450300000000001E-2</c:v>
                </c:pt>
                <c:pt idx="989">
                  <c:v>6.3448199999999996E-2</c:v>
                </c:pt>
                <c:pt idx="990">
                  <c:v>6.3446000000000002E-2</c:v>
                </c:pt>
                <c:pt idx="991">
                  <c:v>6.3443600000000003E-2</c:v>
                </c:pt>
                <c:pt idx="992">
                  <c:v>6.34411E-2</c:v>
                </c:pt>
                <c:pt idx="993">
                  <c:v>6.3438400000000006E-2</c:v>
                </c:pt>
                <c:pt idx="994">
                  <c:v>6.3435400000000003E-2</c:v>
                </c:pt>
                <c:pt idx="995">
                  <c:v>6.3432000000000002E-2</c:v>
                </c:pt>
                <c:pt idx="996">
                  <c:v>6.3428300000000007E-2</c:v>
                </c:pt>
                <c:pt idx="997">
                  <c:v>6.3424099999999997E-2</c:v>
                </c:pt>
                <c:pt idx="998">
                  <c:v>6.3419400000000001E-2</c:v>
                </c:pt>
                <c:pt idx="999">
                  <c:v>6.3414100000000001E-2</c:v>
                </c:pt>
                <c:pt idx="1000">
                  <c:v>6.3408099999999995E-2</c:v>
                </c:pt>
                <c:pt idx="1001">
                  <c:v>6.34015E-2</c:v>
                </c:pt>
                <c:pt idx="1002">
                  <c:v>6.3394199999999998E-2</c:v>
                </c:pt>
                <c:pt idx="1003">
                  <c:v>6.3386200000000004E-2</c:v>
                </c:pt>
                <c:pt idx="1004">
                  <c:v>6.3377299999999998E-2</c:v>
                </c:pt>
                <c:pt idx="1005">
                  <c:v>6.3367699999999999E-2</c:v>
                </c:pt>
                <c:pt idx="1006">
                  <c:v>6.33571E-2</c:v>
                </c:pt>
                <c:pt idx="1007">
                  <c:v>6.3345600000000002E-2</c:v>
                </c:pt>
                <c:pt idx="1008">
                  <c:v>6.3333199999999992E-2</c:v>
                </c:pt>
                <c:pt idx="1009">
                  <c:v>6.3319799999999996E-2</c:v>
                </c:pt>
                <c:pt idx="1010">
                  <c:v>6.3305300000000009E-2</c:v>
                </c:pt>
                <c:pt idx="1011">
                  <c:v>6.3289899999999996E-2</c:v>
                </c:pt>
                <c:pt idx="1012">
                  <c:v>6.3273400000000007E-2</c:v>
                </c:pt>
                <c:pt idx="1013">
                  <c:v>6.3256000000000007E-2</c:v>
                </c:pt>
                <c:pt idx="1014">
                  <c:v>6.3237500000000002E-2</c:v>
                </c:pt>
                <c:pt idx="1015">
                  <c:v>6.3218200000000002E-2</c:v>
                </c:pt>
                <c:pt idx="1016">
                  <c:v>6.3197900000000001E-2</c:v>
                </c:pt>
                <c:pt idx="1017">
                  <c:v>6.3176700000000002E-2</c:v>
                </c:pt>
                <c:pt idx="1018">
                  <c:v>6.3154600000000005E-2</c:v>
                </c:pt>
                <c:pt idx="1019">
                  <c:v>6.3131800000000002E-2</c:v>
                </c:pt>
                <c:pt idx="1020">
                  <c:v>6.31081E-2</c:v>
                </c:pt>
                <c:pt idx="1021">
                  <c:v>6.3083600000000004E-2</c:v>
                </c:pt>
                <c:pt idx="1022">
                  <c:v>6.3058299999999998E-2</c:v>
                </c:pt>
                <c:pt idx="1023">
                  <c:v>6.3032199999999997E-2</c:v>
                </c:pt>
                <c:pt idx="1024">
                  <c:v>6.3005400000000003E-2</c:v>
                </c:pt>
                <c:pt idx="1025">
                  <c:v>6.2977900000000003E-2</c:v>
                </c:pt>
                <c:pt idx="1026">
                  <c:v>6.29498E-2</c:v>
                </c:pt>
                <c:pt idx="1027">
                  <c:v>6.2921000000000005E-2</c:v>
                </c:pt>
                <c:pt idx="1028">
                  <c:v>6.2891599999999992E-2</c:v>
                </c:pt>
                <c:pt idx="1029">
                  <c:v>6.2861600000000004E-2</c:v>
                </c:pt>
                <c:pt idx="1030">
                  <c:v>6.2831100000000001E-2</c:v>
                </c:pt>
                <c:pt idx="1031">
                  <c:v>6.2800099999999998E-2</c:v>
                </c:pt>
                <c:pt idx="1032">
                  <c:v>6.2768699999999997E-2</c:v>
                </c:pt>
                <c:pt idx="1033">
                  <c:v>6.2736699999999992E-2</c:v>
                </c:pt>
                <c:pt idx="1034">
                  <c:v>6.2704200000000002E-2</c:v>
                </c:pt>
                <c:pt idx="1035">
                  <c:v>6.2671299999999999E-2</c:v>
                </c:pt>
                <c:pt idx="1036">
                  <c:v>6.2637799999999993E-2</c:v>
                </c:pt>
                <c:pt idx="1037">
                  <c:v>6.2603900000000004E-2</c:v>
                </c:pt>
                <c:pt idx="1038">
                  <c:v>6.2569399999999997E-2</c:v>
                </c:pt>
                <c:pt idx="1039">
                  <c:v>6.2534400000000004E-2</c:v>
                </c:pt>
                <c:pt idx="1040">
                  <c:v>6.24988E-2</c:v>
                </c:pt>
                <c:pt idx="1041">
                  <c:v>6.2462799999999999E-2</c:v>
                </c:pt>
                <c:pt idx="1042">
                  <c:v>6.2426099999999998E-2</c:v>
                </c:pt>
                <c:pt idx="1043">
                  <c:v>6.2388899999999997E-2</c:v>
                </c:pt>
                <c:pt idx="1044">
                  <c:v>6.2351199999999996E-2</c:v>
                </c:pt>
                <c:pt idx="1045">
                  <c:v>6.2312800000000002E-2</c:v>
                </c:pt>
                <c:pt idx="1046">
                  <c:v>6.2273800000000004E-2</c:v>
                </c:pt>
                <c:pt idx="1047">
                  <c:v>6.2234200000000003E-2</c:v>
                </c:pt>
                <c:pt idx="1048">
                  <c:v>6.2193899999999996E-2</c:v>
                </c:pt>
                <c:pt idx="1049">
                  <c:v>6.2152900000000004E-2</c:v>
                </c:pt>
                <c:pt idx="1050">
                  <c:v>6.2111199999999998E-2</c:v>
                </c:pt>
                <c:pt idx="1051">
                  <c:v>6.2068699999999997E-2</c:v>
                </c:pt>
                <c:pt idx="1052">
                  <c:v>6.2025299999999998E-2</c:v>
                </c:pt>
                <c:pt idx="1053">
                  <c:v>6.19812E-2</c:v>
                </c:pt>
                <c:pt idx="1054">
                  <c:v>6.1936199999999997E-2</c:v>
                </c:pt>
                <c:pt idx="1055">
                  <c:v>6.1890399999999998E-2</c:v>
                </c:pt>
                <c:pt idx="1056">
                  <c:v>6.1843700000000001E-2</c:v>
                </c:pt>
                <c:pt idx="1057">
                  <c:v>6.1796199999999996E-2</c:v>
                </c:pt>
                <c:pt idx="1058">
                  <c:v>6.1747799999999999E-2</c:v>
                </c:pt>
                <c:pt idx="1059">
                  <c:v>6.1698500000000003E-2</c:v>
                </c:pt>
                <c:pt idx="1060">
                  <c:v>6.1648500000000002E-2</c:v>
                </c:pt>
                <c:pt idx="1061">
                  <c:v>6.1597499999999999E-2</c:v>
                </c:pt>
                <c:pt idx="1062">
                  <c:v>6.1545699999999995E-2</c:v>
                </c:pt>
                <c:pt idx="1063">
                  <c:v>6.1492999999999999E-2</c:v>
                </c:pt>
                <c:pt idx="1064">
                  <c:v>6.1439500000000001E-2</c:v>
                </c:pt>
                <c:pt idx="1065">
                  <c:v>6.1385099999999998E-2</c:v>
                </c:pt>
                <c:pt idx="1066">
                  <c:v>6.1329799999999997E-2</c:v>
                </c:pt>
                <c:pt idx="1067">
                  <c:v>6.12737E-2</c:v>
                </c:pt>
                <c:pt idx="1068">
                  <c:v>6.1216700000000006E-2</c:v>
                </c:pt>
                <c:pt idx="1069">
                  <c:v>6.1158999999999998E-2</c:v>
                </c:pt>
                <c:pt idx="1070">
                  <c:v>6.1100399999999999E-2</c:v>
                </c:pt>
                <c:pt idx="1071">
                  <c:v>6.1040999999999998E-2</c:v>
                </c:pt>
                <c:pt idx="1072">
                  <c:v>6.0980800000000002E-2</c:v>
                </c:pt>
                <c:pt idx="1073">
                  <c:v>6.0919899999999999E-2</c:v>
                </c:pt>
                <c:pt idx="1074">
                  <c:v>6.0858299999999997E-2</c:v>
                </c:pt>
                <c:pt idx="1075">
                  <c:v>6.07959E-2</c:v>
                </c:pt>
                <c:pt idx="1076">
                  <c:v>6.0732799999999997E-2</c:v>
                </c:pt>
                <c:pt idx="1077">
                  <c:v>6.0668999999999994E-2</c:v>
                </c:pt>
                <c:pt idx="1078">
                  <c:v>6.0604599999999995E-2</c:v>
                </c:pt>
                <c:pt idx="1079">
                  <c:v>6.0539599999999999E-2</c:v>
                </c:pt>
                <c:pt idx="1080">
                  <c:v>6.0474E-2</c:v>
                </c:pt>
                <c:pt idx="1081">
                  <c:v>6.0407800000000005E-2</c:v>
                </c:pt>
                <c:pt idx="1082">
                  <c:v>6.0341099999999995E-2</c:v>
                </c:pt>
                <c:pt idx="1083">
                  <c:v>6.0273800000000002E-2</c:v>
                </c:pt>
                <c:pt idx="1084">
                  <c:v>6.0206000000000003E-2</c:v>
                </c:pt>
                <c:pt idx="1085">
                  <c:v>6.0137700000000002E-2</c:v>
                </c:pt>
                <c:pt idx="1086">
                  <c:v>6.0068900000000001E-2</c:v>
                </c:pt>
                <c:pt idx="1087">
                  <c:v>5.9999499999999997E-2</c:v>
                </c:pt>
                <c:pt idx="1088">
                  <c:v>5.99296E-2</c:v>
                </c:pt>
                <c:pt idx="1089">
                  <c:v>5.9859200000000001E-2</c:v>
                </c:pt>
                <c:pt idx="1090">
                  <c:v>5.9788300000000003E-2</c:v>
                </c:pt>
                <c:pt idx="1091">
                  <c:v>5.97168E-2</c:v>
                </c:pt>
                <c:pt idx="1092">
                  <c:v>5.9644900000000001E-2</c:v>
                </c:pt>
                <c:pt idx="1093">
                  <c:v>5.95725E-2</c:v>
                </c:pt>
                <c:pt idx="1094">
                  <c:v>5.94996E-2</c:v>
                </c:pt>
                <c:pt idx="1095">
                  <c:v>5.9426299999999994E-2</c:v>
                </c:pt>
                <c:pt idx="1096">
                  <c:v>5.9352600000000005E-2</c:v>
                </c:pt>
                <c:pt idx="1097">
                  <c:v>5.9278499999999998E-2</c:v>
                </c:pt>
                <c:pt idx="1098">
                  <c:v>5.9203899999999997E-2</c:v>
                </c:pt>
                <c:pt idx="1099">
                  <c:v>5.9128899999999998E-2</c:v>
                </c:pt>
                <c:pt idx="1100">
                  <c:v>5.9053400000000006E-2</c:v>
                </c:pt>
                <c:pt idx="1101">
                  <c:v>5.8977400000000006E-2</c:v>
                </c:pt>
                <c:pt idx="1102">
                  <c:v>5.8901000000000002E-2</c:v>
                </c:pt>
                <c:pt idx="1103">
                  <c:v>5.8824000000000001E-2</c:v>
                </c:pt>
                <c:pt idx="1104">
                  <c:v>5.8746600000000003E-2</c:v>
                </c:pt>
                <c:pt idx="1105">
                  <c:v>5.8668600000000001E-2</c:v>
                </c:pt>
                <c:pt idx="1106">
                  <c:v>5.8590099999999999E-2</c:v>
                </c:pt>
                <c:pt idx="1107">
                  <c:v>5.8511099999999996E-2</c:v>
                </c:pt>
                <c:pt idx="1108">
                  <c:v>5.8431699999999996E-2</c:v>
                </c:pt>
                <c:pt idx="1109">
                  <c:v>5.8351699999999999E-2</c:v>
                </c:pt>
                <c:pt idx="1110">
                  <c:v>5.8271400000000001E-2</c:v>
                </c:pt>
                <c:pt idx="1111">
                  <c:v>5.8190600000000002E-2</c:v>
                </c:pt>
                <c:pt idx="1112">
                  <c:v>5.8109499999999994E-2</c:v>
                </c:pt>
                <c:pt idx="1113">
                  <c:v>5.8027999999999996E-2</c:v>
                </c:pt>
                <c:pt idx="1114">
                  <c:v>5.79461E-2</c:v>
                </c:pt>
                <c:pt idx="1115">
                  <c:v>5.7863900000000003E-2</c:v>
                </c:pt>
                <c:pt idx="1116">
                  <c:v>5.7781300000000001E-2</c:v>
                </c:pt>
                <c:pt idx="1117">
                  <c:v>5.7698300000000001E-2</c:v>
                </c:pt>
                <c:pt idx="1118">
                  <c:v>5.7615E-2</c:v>
                </c:pt>
                <c:pt idx="1119">
                  <c:v>5.75313E-2</c:v>
                </c:pt>
                <c:pt idx="1120">
                  <c:v>5.7447200000000004E-2</c:v>
                </c:pt>
                <c:pt idx="1121">
                  <c:v>5.7362799999999999E-2</c:v>
                </c:pt>
                <c:pt idx="1122">
                  <c:v>5.7278100000000005E-2</c:v>
                </c:pt>
                <c:pt idx="1123">
                  <c:v>5.71932E-2</c:v>
                </c:pt>
                <c:pt idx="1124">
                  <c:v>5.7107999999999999E-2</c:v>
                </c:pt>
                <c:pt idx="1125">
                  <c:v>5.7022700000000003E-2</c:v>
                </c:pt>
                <c:pt idx="1126">
                  <c:v>5.6937300000000003E-2</c:v>
                </c:pt>
                <c:pt idx="1127">
                  <c:v>5.6851799999999994E-2</c:v>
                </c:pt>
                <c:pt idx="1128">
                  <c:v>5.6766199999999996E-2</c:v>
                </c:pt>
                <c:pt idx="1129">
                  <c:v>5.6680599999999998E-2</c:v>
                </c:pt>
                <c:pt idx="1130">
                  <c:v>5.6594800000000001E-2</c:v>
                </c:pt>
                <c:pt idx="1131">
                  <c:v>5.6509000000000004E-2</c:v>
                </c:pt>
                <c:pt idx="1132">
                  <c:v>5.64232E-2</c:v>
                </c:pt>
                <c:pt idx="1133">
                  <c:v>5.63373E-2</c:v>
                </c:pt>
                <c:pt idx="1134">
                  <c:v>5.62514E-2</c:v>
                </c:pt>
                <c:pt idx="1135">
                  <c:v>5.6165599999999996E-2</c:v>
                </c:pt>
                <c:pt idx="1136">
                  <c:v>5.6079900000000002E-2</c:v>
                </c:pt>
                <c:pt idx="1137">
                  <c:v>5.5994300000000004E-2</c:v>
                </c:pt>
                <c:pt idx="1138">
                  <c:v>5.5908900000000004E-2</c:v>
                </c:pt>
                <c:pt idx="1139">
                  <c:v>5.5823700000000004E-2</c:v>
                </c:pt>
                <c:pt idx="1140">
                  <c:v>5.5738599999999999E-2</c:v>
                </c:pt>
                <c:pt idx="1141">
                  <c:v>5.5653799999999996E-2</c:v>
                </c:pt>
                <c:pt idx="1142">
                  <c:v>5.5569299999999995E-2</c:v>
                </c:pt>
                <c:pt idx="1143">
                  <c:v>5.5485100000000002E-2</c:v>
                </c:pt>
                <c:pt idx="1144">
                  <c:v>5.5401200000000005E-2</c:v>
                </c:pt>
                <c:pt idx="1145">
                  <c:v>5.5317900000000003E-2</c:v>
                </c:pt>
                <c:pt idx="1146">
                  <c:v>5.5234999999999999E-2</c:v>
                </c:pt>
                <c:pt idx="1147">
                  <c:v>5.5152700000000006E-2</c:v>
                </c:pt>
                <c:pt idx="1148">
                  <c:v>5.5070999999999995E-2</c:v>
                </c:pt>
                <c:pt idx="1149">
                  <c:v>5.4989800000000005E-2</c:v>
                </c:pt>
                <c:pt idx="1150">
                  <c:v>5.4909199999999998E-2</c:v>
                </c:pt>
                <c:pt idx="1151">
                  <c:v>5.4829099999999999E-2</c:v>
                </c:pt>
                <c:pt idx="1152">
                  <c:v>5.4749600000000002E-2</c:v>
                </c:pt>
                <c:pt idx="1153">
                  <c:v>5.4670699999999996E-2</c:v>
                </c:pt>
                <c:pt idx="1154">
                  <c:v>5.4592500000000002E-2</c:v>
                </c:pt>
                <c:pt idx="1155">
                  <c:v>5.4514899999999998E-2</c:v>
                </c:pt>
                <c:pt idx="1156">
                  <c:v>5.4438E-2</c:v>
                </c:pt>
                <c:pt idx="1157">
                  <c:v>5.4361800000000002E-2</c:v>
                </c:pt>
                <c:pt idx="1158">
                  <c:v>5.4286399999999999E-2</c:v>
                </c:pt>
                <c:pt idx="1159">
                  <c:v>5.42119E-2</c:v>
                </c:pt>
                <c:pt idx="1160">
                  <c:v>5.4138100000000001E-2</c:v>
                </c:pt>
                <c:pt idx="1161">
                  <c:v>5.4065199999999994E-2</c:v>
                </c:pt>
                <c:pt idx="1162">
                  <c:v>5.3993200000000005E-2</c:v>
                </c:pt>
                <c:pt idx="1163">
                  <c:v>5.3921900000000002E-2</c:v>
                </c:pt>
                <c:pt idx="1164">
                  <c:v>5.3851300000000005E-2</c:v>
                </c:pt>
                <c:pt idx="1165">
                  <c:v>5.3781500000000003E-2</c:v>
                </c:pt>
                <c:pt idx="1166">
                  <c:v>5.37124E-2</c:v>
                </c:pt>
                <c:pt idx="1167">
                  <c:v>5.36441E-2</c:v>
                </c:pt>
                <c:pt idx="1168">
                  <c:v>5.3576700000000005E-2</c:v>
                </c:pt>
                <c:pt idx="1169">
                  <c:v>5.3510099999999998E-2</c:v>
                </c:pt>
                <c:pt idx="1170">
                  <c:v>5.3444400000000003E-2</c:v>
                </c:pt>
                <c:pt idx="1171">
                  <c:v>5.3379600000000006E-2</c:v>
                </c:pt>
                <c:pt idx="1172">
                  <c:v>5.3315800000000003E-2</c:v>
                </c:pt>
                <c:pt idx="1173">
                  <c:v>5.3252800000000003E-2</c:v>
                </c:pt>
                <c:pt idx="1174">
                  <c:v>5.31907E-2</c:v>
                </c:pt>
                <c:pt idx="1175">
                  <c:v>5.31294E-2</c:v>
                </c:pt>
                <c:pt idx="1176">
                  <c:v>5.3068900000000002E-2</c:v>
                </c:pt>
                <c:pt idx="1177">
                  <c:v>5.3009199999999999E-2</c:v>
                </c:pt>
                <c:pt idx="1178">
                  <c:v>5.2950299999999999E-2</c:v>
                </c:pt>
                <c:pt idx="1179">
                  <c:v>5.28922E-2</c:v>
                </c:pt>
                <c:pt idx="1180">
                  <c:v>5.2834800000000001E-2</c:v>
                </c:pt>
                <c:pt idx="1181">
                  <c:v>5.27783E-2</c:v>
                </c:pt>
                <c:pt idx="1182">
                  <c:v>5.2722600000000001E-2</c:v>
                </c:pt>
                <c:pt idx="1183">
                  <c:v>5.2667700000000005E-2</c:v>
                </c:pt>
                <c:pt idx="1184">
                  <c:v>5.2613699999999999E-2</c:v>
                </c:pt>
                <c:pt idx="1185">
                  <c:v>5.2560599999999999E-2</c:v>
                </c:pt>
                <c:pt idx="1186">
                  <c:v>5.2508300000000001E-2</c:v>
                </c:pt>
                <c:pt idx="1187">
                  <c:v>5.2457000000000004E-2</c:v>
                </c:pt>
                <c:pt idx="1188">
                  <c:v>5.2406500000000002E-2</c:v>
                </c:pt>
                <c:pt idx="1189">
                  <c:v>5.2356800000000002E-2</c:v>
                </c:pt>
                <c:pt idx="1190">
                  <c:v>5.2308E-2</c:v>
                </c:pt>
                <c:pt idx="1191">
                  <c:v>5.2260100000000004E-2</c:v>
                </c:pt>
                <c:pt idx="1192">
                  <c:v>5.2213000000000002E-2</c:v>
                </c:pt>
                <c:pt idx="1193">
                  <c:v>5.2166699999999996E-2</c:v>
                </c:pt>
                <c:pt idx="1194">
                  <c:v>5.2121299999999995E-2</c:v>
                </c:pt>
                <c:pt idx="1195">
                  <c:v>5.2076799999999999E-2</c:v>
                </c:pt>
                <c:pt idx="1196">
                  <c:v>5.2033000000000003E-2</c:v>
                </c:pt>
                <c:pt idx="1197">
                  <c:v>5.19902E-2</c:v>
                </c:pt>
                <c:pt idx="1198">
                  <c:v>5.19482E-2</c:v>
                </c:pt>
                <c:pt idx="1199">
                  <c:v>5.1907099999999998E-2</c:v>
                </c:pt>
                <c:pt idx="1200">
                  <c:v>5.1866900000000001E-2</c:v>
                </c:pt>
                <c:pt idx="1201">
                  <c:v>5.1827699999999997E-2</c:v>
                </c:pt>
                <c:pt idx="1202">
                  <c:v>5.1789499999999995E-2</c:v>
                </c:pt>
                <c:pt idx="1203">
                  <c:v>5.1752200000000005E-2</c:v>
                </c:pt>
                <c:pt idx="1204">
                  <c:v>5.1715999999999998E-2</c:v>
                </c:pt>
                <c:pt idx="1205">
                  <c:v>5.1680700000000003E-2</c:v>
                </c:pt>
                <c:pt idx="1206">
                  <c:v>5.1646400000000002E-2</c:v>
                </c:pt>
                <c:pt idx="1207">
                  <c:v>5.1613100000000002E-2</c:v>
                </c:pt>
                <c:pt idx="1208">
                  <c:v>5.15807E-2</c:v>
                </c:pt>
                <c:pt idx="1209">
                  <c:v>5.1549199999999996E-2</c:v>
                </c:pt>
                <c:pt idx="1210">
                  <c:v>5.1518599999999998E-2</c:v>
                </c:pt>
                <c:pt idx="1211">
                  <c:v>5.1488900000000004E-2</c:v>
                </c:pt>
                <c:pt idx="1212">
                  <c:v>5.1459999999999999E-2</c:v>
                </c:pt>
                <c:pt idx="1213">
                  <c:v>5.1432000000000005E-2</c:v>
                </c:pt>
                <c:pt idx="1214">
                  <c:v>5.14048E-2</c:v>
                </c:pt>
                <c:pt idx="1215">
                  <c:v>5.1378500000000001E-2</c:v>
                </c:pt>
                <c:pt idx="1216">
                  <c:v>5.13529E-2</c:v>
                </c:pt>
                <c:pt idx="1217">
                  <c:v>5.1328200000000004E-2</c:v>
                </c:pt>
                <c:pt idx="1218">
                  <c:v>5.1304200000000001E-2</c:v>
                </c:pt>
                <c:pt idx="1219">
                  <c:v>5.1280900000000004E-2</c:v>
                </c:pt>
                <c:pt idx="1220">
                  <c:v>5.12583E-2</c:v>
                </c:pt>
                <c:pt idx="1221">
                  <c:v>5.1236400000000001E-2</c:v>
                </c:pt>
                <c:pt idx="1222">
                  <c:v>5.12151E-2</c:v>
                </c:pt>
                <c:pt idx="1223">
                  <c:v>5.1194299999999998E-2</c:v>
                </c:pt>
                <c:pt idx="1224">
                  <c:v>5.1173999999999997E-2</c:v>
                </c:pt>
                <c:pt idx="1225">
                  <c:v>5.1154200000000004E-2</c:v>
                </c:pt>
                <c:pt idx="1226">
                  <c:v>5.1134700000000005E-2</c:v>
                </c:pt>
                <c:pt idx="1227">
                  <c:v>5.1115599999999997E-2</c:v>
                </c:pt>
                <c:pt idx="1228">
                  <c:v>5.1096700000000002E-2</c:v>
                </c:pt>
                <c:pt idx="1229">
                  <c:v>5.1078000000000005E-2</c:v>
                </c:pt>
                <c:pt idx="1230">
                  <c:v>5.1059600000000004E-2</c:v>
                </c:pt>
                <c:pt idx="1231">
                  <c:v>5.1041299999999998E-2</c:v>
                </c:pt>
                <c:pt idx="1232">
                  <c:v>5.1023300000000001E-2</c:v>
                </c:pt>
                <c:pt idx="1233">
                  <c:v>5.1005299999999996E-2</c:v>
                </c:pt>
                <c:pt idx="1234">
                  <c:v>5.0987499999999998E-2</c:v>
                </c:pt>
                <c:pt idx="1235">
                  <c:v>5.0969900000000005E-2</c:v>
                </c:pt>
                <c:pt idx="1236">
                  <c:v>5.0952299999999999E-2</c:v>
                </c:pt>
                <c:pt idx="1237">
                  <c:v>5.0934699999999999E-2</c:v>
                </c:pt>
                <c:pt idx="1238">
                  <c:v>5.0917200000000003E-2</c:v>
                </c:pt>
                <c:pt idx="1239">
                  <c:v>5.0899700000000006E-2</c:v>
                </c:pt>
                <c:pt idx="1240">
                  <c:v>5.0882199999999995E-2</c:v>
                </c:pt>
                <c:pt idx="1241">
                  <c:v>5.0864600000000003E-2</c:v>
                </c:pt>
                <c:pt idx="1242">
                  <c:v>5.08469E-2</c:v>
                </c:pt>
                <c:pt idx="1243">
                  <c:v>5.0829199999999998E-2</c:v>
                </c:pt>
                <c:pt idx="1244">
                  <c:v>5.0811500000000002E-2</c:v>
                </c:pt>
                <c:pt idx="1245">
                  <c:v>5.07938E-2</c:v>
                </c:pt>
                <c:pt idx="1246">
                  <c:v>5.0776000000000002E-2</c:v>
                </c:pt>
                <c:pt idx="1247">
                  <c:v>5.0758200000000003E-2</c:v>
                </c:pt>
                <c:pt idx="1248">
                  <c:v>5.0740399999999998E-2</c:v>
                </c:pt>
                <c:pt idx="1249">
                  <c:v>5.07226E-2</c:v>
                </c:pt>
                <c:pt idx="1250">
                  <c:v>5.0704700000000005E-2</c:v>
                </c:pt>
                <c:pt idx="1251">
                  <c:v>5.06869E-2</c:v>
                </c:pt>
                <c:pt idx="1252">
                  <c:v>5.0668999999999999E-2</c:v>
                </c:pt>
                <c:pt idx="1253">
                  <c:v>5.0651099999999998E-2</c:v>
                </c:pt>
                <c:pt idx="1254">
                  <c:v>5.06331E-2</c:v>
                </c:pt>
                <c:pt idx="1255">
                  <c:v>5.0615099999999996E-2</c:v>
                </c:pt>
                <c:pt idx="1256">
                  <c:v>5.0597000000000003E-2</c:v>
                </c:pt>
                <c:pt idx="1257">
                  <c:v>5.0578899999999996E-2</c:v>
                </c:pt>
                <c:pt idx="1258">
                  <c:v>5.0560800000000003E-2</c:v>
                </c:pt>
                <c:pt idx="1259">
                  <c:v>5.05426E-2</c:v>
                </c:pt>
                <c:pt idx="1260">
                  <c:v>5.05245E-2</c:v>
                </c:pt>
                <c:pt idx="1261">
                  <c:v>5.0506300000000004E-2</c:v>
                </c:pt>
                <c:pt idx="1262">
                  <c:v>5.0488100000000001E-2</c:v>
                </c:pt>
                <c:pt idx="1263">
                  <c:v>5.0469800000000002E-2</c:v>
                </c:pt>
                <c:pt idx="1264">
                  <c:v>5.04514E-2</c:v>
                </c:pt>
                <c:pt idx="1265">
                  <c:v>5.0432899999999996E-2</c:v>
                </c:pt>
                <c:pt idx="1266">
                  <c:v>5.0414199999999999E-2</c:v>
                </c:pt>
                <c:pt idx="1267">
                  <c:v>5.03954E-2</c:v>
                </c:pt>
                <c:pt idx="1268">
                  <c:v>5.0376299999999999E-2</c:v>
                </c:pt>
                <c:pt idx="1269">
                  <c:v>5.0357100000000002E-2</c:v>
                </c:pt>
                <c:pt idx="1270">
                  <c:v>5.0337600000000003E-2</c:v>
                </c:pt>
                <c:pt idx="1271">
                  <c:v>5.0317799999999996E-2</c:v>
                </c:pt>
                <c:pt idx="1272">
                  <c:v>5.0297700000000001E-2</c:v>
                </c:pt>
                <c:pt idx="1273">
                  <c:v>5.02774E-2</c:v>
                </c:pt>
                <c:pt idx="1274">
                  <c:v>5.0256700000000001E-2</c:v>
                </c:pt>
                <c:pt idx="1275">
                  <c:v>5.0235700000000001E-2</c:v>
                </c:pt>
                <c:pt idx="1276">
                  <c:v>5.0214300000000003E-2</c:v>
                </c:pt>
                <c:pt idx="1277">
                  <c:v>5.0192500000000001E-2</c:v>
                </c:pt>
                <c:pt idx="1278">
                  <c:v>5.0170199999999998E-2</c:v>
                </c:pt>
                <c:pt idx="1279">
                  <c:v>5.0147499999999998E-2</c:v>
                </c:pt>
                <c:pt idx="1280">
                  <c:v>5.01244E-2</c:v>
                </c:pt>
                <c:pt idx="1281">
                  <c:v>5.0100700000000005E-2</c:v>
                </c:pt>
                <c:pt idx="1282">
                  <c:v>5.0076500000000003E-2</c:v>
                </c:pt>
                <c:pt idx="1283">
                  <c:v>5.00518E-2</c:v>
                </c:pt>
                <c:pt idx="1284">
                  <c:v>5.0026600000000004E-2</c:v>
                </c:pt>
                <c:pt idx="1285">
                  <c:v>5.0000900000000001E-2</c:v>
                </c:pt>
                <c:pt idx="1286">
                  <c:v>4.9974600000000001E-2</c:v>
                </c:pt>
                <c:pt idx="1287">
                  <c:v>4.9947800000000001E-2</c:v>
                </c:pt>
                <c:pt idx="1288">
                  <c:v>4.9920400000000004E-2</c:v>
                </c:pt>
                <c:pt idx="1289">
                  <c:v>4.9892400000000003E-2</c:v>
                </c:pt>
                <c:pt idx="1290">
                  <c:v>4.9863900000000003E-2</c:v>
                </c:pt>
                <c:pt idx="1291">
                  <c:v>4.9834799999999999E-2</c:v>
                </c:pt>
                <c:pt idx="1292">
                  <c:v>4.9805100000000005E-2</c:v>
                </c:pt>
                <c:pt idx="1293">
                  <c:v>4.9774800000000001E-2</c:v>
                </c:pt>
                <c:pt idx="1294">
                  <c:v>4.9743899999999994E-2</c:v>
                </c:pt>
                <c:pt idx="1295">
                  <c:v>4.97125E-2</c:v>
                </c:pt>
                <c:pt idx="1296">
                  <c:v>4.9680500000000002E-2</c:v>
                </c:pt>
                <c:pt idx="1297">
                  <c:v>4.9648000000000005E-2</c:v>
                </c:pt>
                <c:pt idx="1298">
                  <c:v>4.9615099999999995E-2</c:v>
                </c:pt>
                <c:pt idx="1299">
                  <c:v>4.9581600000000003E-2</c:v>
                </c:pt>
                <c:pt idx="1300">
                  <c:v>4.9547600000000004E-2</c:v>
                </c:pt>
                <c:pt idx="1301">
                  <c:v>4.9513100000000004E-2</c:v>
                </c:pt>
                <c:pt idx="1302">
                  <c:v>4.94782E-2</c:v>
                </c:pt>
                <c:pt idx="1303">
                  <c:v>4.9442900000000005E-2</c:v>
                </c:pt>
                <c:pt idx="1304">
                  <c:v>4.9407100000000002E-2</c:v>
                </c:pt>
                <c:pt idx="1305">
                  <c:v>4.9370900000000002E-2</c:v>
                </c:pt>
                <c:pt idx="1306">
                  <c:v>4.9334200000000002E-2</c:v>
                </c:pt>
                <c:pt idx="1307">
                  <c:v>4.9297199999999999E-2</c:v>
                </c:pt>
                <c:pt idx="1308">
                  <c:v>4.9259700000000003E-2</c:v>
                </c:pt>
                <c:pt idx="1309">
                  <c:v>4.9221899999999999E-2</c:v>
                </c:pt>
                <c:pt idx="1310">
                  <c:v>4.9183600000000001E-2</c:v>
                </c:pt>
                <c:pt idx="1311">
                  <c:v>4.9145000000000001E-2</c:v>
                </c:pt>
                <c:pt idx="1312">
                  <c:v>4.9106000000000004E-2</c:v>
                </c:pt>
                <c:pt idx="1313">
                  <c:v>4.9066699999999998E-2</c:v>
                </c:pt>
                <c:pt idx="1314">
                  <c:v>4.9027099999999997E-2</c:v>
                </c:pt>
                <c:pt idx="1315">
                  <c:v>4.8987099999999999E-2</c:v>
                </c:pt>
                <c:pt idx="1316">
                  <c:v>4.8946800000000006E-2</c:v>
                </c:pt>
                <c:pt idx="1317">
                  <c:v>4.8906100000000001E-2</c:v>
                </c:pt>
                <c:pt idx="1318">
                  <c:v>4.8865100000000002E-2</c:v>
                </c:pt>
                <c:pt idx="1319">
                  <c:v>4.8823800000000001E-2</c:v>
                </c:pt>
                <c:pt idx="1320">
                  <c:v>4.8782100000000002E-2</c:v>
                </c:pt>
                <c:pt idx="1321">
                  <c:v>4.8740100000000001E-2</c:v>
                </c:pt>
                <c:pt idx="1322">
                  <c:v>4.8697799999999999E-2</c:v>
                </c:pt>
                <c:pt idx="1323">
                  <c:v>4.8655200000000003E-2</c:v>
                </c:pt>
                <c:pt idx="1324">
                  <c:v>4.8612200000000001E-2</c:v>
                </c:pt>
                <c:pt idx="1325">
                  <c:v>4.8568800000000002E-2</c:v>
                </c:pt>
                <c:pt idx="1326">
                  <c:v>4.8525100000000002E-2</c:v>
                </c:pt>
                <c:pt idx="1327">
                  <c:v>4.8481000000000003E-2</c:v>
                </c:pt>
                <c:pt idx="1328">
                  <c:v>4.84365E-2</c:v>
                </c:pt>
                <c:pt idx="1329">
                  <c:v>4.8391500000000004E-2</c:v>
                </c:pt>
                <c:pt idx="1330">
                  <c:v>4.8346200000000006E-2</c:v>
                </c:pt>
                <c:pt idx="1331">
                  <c:v>4.8300499999999996E-2</c:v>
                </c:pt>
                <c:pt idx="1332">
                  <c:v>4.8254399999999996E-2</c:v>
                </c:pt>
                <c:pt idx="1333">
                  <c:v>4.8207900000000005E-2</c:v>
                </c:pt>
                <c:pt idx="1334">
                  <c:v>4.8161000000000002E-2</c:v>
                </c:pt>
                <c:pt idx="1335">
                  <c:v>4.8113700000000002E-2</c:v>
                </c:pt>
                <c:pt idx="1336">
                  <c:v>4.80661E-2</c:v>
                </c:pt>
                <c:pt idx="1337">
                  <c:v>4.8018199999999997E-2</c:v>
                </c:pt>
                <c:pt idx="1338">
                  <c:v>4.7969999999999999E-2</c:v>
                </c:pt>
                <c:pt idx="1339">
                  <c:v>4.7921399999999996E-2</c:v>
                </c:pt>
                <c:pt idx="1340">
                  <c:v>4.7872500000000005E-2</c:v>
                </c:pt>
                <c:pt idx="1341">
                  <c:v>4.7823300000000006E-2</c:v>
                </c:pt>
                <c:pt idx="1342">
                  <c:v>4.7773699999999995E-2</c:v>
                </c:pt>
                <c:pt idx="1343">
                  <c:v>4.77239E-2</c:v>
                </c:pt>
                <c:pt idx="1344">
                  <c:v>4.7673699999999999E-2</c:v>
                </c:pt>
                <c:pt idx="1345">
                  <c:v>4.7623199999999997E-2</c:v>
                </c:pt>
                <c:pt idx="1346">
                  <c:v>4.7572400000000001E-2</c:v>
                </c:pt>
                <c:pt idx="1347">
                  <c:v>4.7521299999999995E-2</c:v>
                </c:pt>
                <c:pt idx="1348">
                  <c:v>4.7469900000000002E-2</c:v>
                </c:pt>
                <c:pt idx="1349">
                  <c:v>4.7418200000000001E-2</c:v>
                </c:pt>
                <c:pt idx="1350">
                  <c:v>4.7366199999999997E-2</c:v>
                </c:pt>
                <c:pt idx="1351">
                  <c:v>4.7314000000000002E-2</c:v>
                </c:pt>
                <c:pt idx="1352">
                  <c:v>4.7261499999999998E-2</c:v>
                </c:pt>
                <c:pt idx="1353">
                  <c:v>4.7208699999999999E-2</c:v>
                </c:pt>
                <c:pt idx="1354">
                  <c:v>4.7155799999999998E-2</c:v>
                </c:pt>
                <c:pt idx="1355">
                  <c:v>4.7102600000000001E-2</c:v>
                </c:pt>
                <c:pt idx="1356">
                  <c:v>4.7049300000000002E-2</c:v>
                </c:pt>
                <c:pt idx="1357">
                  <c:v>4.6995800000000004E-2</c:v>
                </c:pt>
                <c:pt idx="1358">
                  <c:v>4.6942199999999996E-2</c:v>
                </c:pt>
                <c:pt idx="1359">
                  <c:v>4.6888399999999997E-2</c:v>
                </c:pt>
                <c:pt idx="1360">
                  <c:v>4.6834400000000005E-2</c:v>
                </c:pt>
                <c:pt idx="1361">
                  <c:v>4.67804E-2</c:v>
                </c:pt>
                <c:pt idx="1362">
                  <c:v>4.6726199999999996E-2</c:v>
                </c:pt>
                <c:pt idx="1363">
                  <c:v>4.6671799999999999E-2</c:v>
                </c:pt>
                <c:pt idx="1364">
                  <c:v>4.6617400000000003E-2</c:v>
                </c:pt>
                <c:pt idx="1365">
                  <c:v>4.6562899999999997E-2</c:v>
                </c:pt>
                <c:pt idx="1366">
                  <c:v>4.6508299999999995E-2</c:v>
                </c:pt>
                <c:pt idx="1367">
                  <c:v>4.6453700000000001E-2</c:v>
                </c:pt>
                <c:pt idx="1368">
                  <c:v>4.63989E-2</c:v>
                </c:pt>
                <c:pt idx="1369">
                  <c:v>4.6344200000000002E-2</c:v>
                </c:pt>
                <c:pt idx="1370">
                  <c:v>4.6289400000000001E-2</c:v>
                </c:pt>
                <c:pt idx="1371">
                  <c:v>4.6234600000000001E-2</c:v>
                </c:pt>
                <c:pt idx="1372">
                  <c:v>4.61798E-2</c:v>
                </c:pt>
                <c:pt idx="1373">
                  <c:v>4.6124999999999999E-2</c:v>
                </c:pt>
                <c:pt idx="1374">
                  <c:v>4.6070199999999999E-2</c:v>
                </c:pt>
                <c:pt idx="1375">
                  <c:v>4.6015300000000002E-2</c:v>
                </c:pt>
                <c:pt idx="1376">
                  <c:v>4.5960399999999998E-2</c:v>
                </c:pt>
                <c:pt idx="1377">
                  <c:v>4.5905500000000002E-2</c:v>
                </c:pt>
                <c:pt idx="1378">
                  <c:v>4.5850599999999998E-2</c:v>
                </c:pt>
                <c:pt idx="1379">
                  <c:v>4.5795599999999999E-2</c:v>
                </c:pt>
                <c:pt idx="1380">
                  <c:v>4.5740699999999995E-2</c:v>
                </c:pt>
                <c:pt idx="1381">
                  <c:v>4.5685799999999999E-2</c:v>
                </c:pt>
                <c:pt idx="1382">
                  <c:v>4.5630899999999995E-2</c:v>
                </c:pt>
                <c:pt idx="1383">
                  <c:v>4.5575999999999998E-2</c:v>
                </c:pt>
                <c:pt idx="1384">
                  <c:v>4.5521099999999995E-2</c:v>
                </c:pt>
                <c:pt idx="1385">
                  <c:v>4.5466299999999994E-2</c:v>
                </c:pt>
                <c:pt idx="1386">
                  <c:v>4.5411399999999998E-2</c:v>
                </c:pt>
                <c:pt idx="1387">
                  <c:v>4.5356599999999997E-2</c:v>
                </c:pt>
                <c:pt idx="1388">
                  <c:v>4.5301800000000003E-2</c:v>
                </c:pt>
                <c:pt idx="1389">
                  <c:v>4.5247000000000002E-2</c:v>
                </c:pt>
                <c:pt idx="1390">
                  <c:v>4.5192100000000006E-2</c:v>
                </c:pt>
                <c:pt idx="1391">
                  <c:v>4.5137300000000005E-2</c:v>
                </c:pt>
                <c:pt idx="1392">
                  <c:v>4.50826E-2</c:v>
                </c:pt>
                <c:pt idx="1393">
                  <c:v>4.5027900000000003E-2</c:v>
                </c:pt>
                <c:pt idx="1394">
                  <c:v>4.4973199999999998E-2</c:v>
                </c:pt>
                <c:pt idx="1395">
                  <c:v>4.4918599999999996E-2</c:v>
                </c:pt>
                <c:pt idx="1396">
                  <c:v>4.4864100000000004E-2</c:v>
                </c:pt>
                <c:pt idx="1397">
                  <c:v>4.4809800000000004E-2</c:v>
                </c:pt>
                <c:pt idx="1398">
                  <c:v>4.4755499999999997E-2</c:v>
                </c:pt>
                <c:pt idx="1399">
                  <c:v>4.4701500000000005E-2</c:v>
                </c:pt>
                <c:pt idx="1400">
                  <c:v>4.46475E-2</c:v>
                </c:pt>
                <c:pt idx="1401">
                  <c:v>4.45937E-2</c:v>
                </c:pt>
                <c:pt idx="1402">
                  <c:v>4.4540099999999999E-2</c:v>
                </c:pt>
                <c:pt idx="1403">
                  <c:v>4.4486699999999997E-2</c:v>
                </c:pt>
                <c:pt idx="1404">
                  <c:v>4.4433399999999998E-2</c:v>
                </c:pt>
                <c:pt idx="1405">
                  <c:v>4.4380299999999998E-2</c:v>
                </c:pt>
                <c:pt idx="1406">
                  <c:v>4.43273E-2</c:v>
                </c:pt>
                <c:pt idx="1407">
                  <c:v>4.4274599999999997E-2</c:v>
                </c:pt>
                <c:pt idx="1408">
                  <c:v>4.42221E-2</c:v>
                </c:pt>
                <c:pt idx="1409">
                  <c:v>4.4169699999999999E-2</c:v>
                </c:pt>
                <c:pt idx="1410">
                  <c:v>4.4117699999999996E-2</c:v>
                </c:pt>
                <c:pt idx="1411">
                  <c:v>4.4065899999999998E-2</c:v>
                </c:pt>
                <c:pt idx="1412">
                  <c:v>4.4014400000000002E-2</c:v>
                </c:pt>
                <c:pt idx="1413">
                  <c:v>4.3963099999999998E-2</c:v>
                </c:pt>
                <c:pt idx="1414">
                  <c:v>4.3912199999999998E-2</c:v>
                </c:pt>
                <c:pt idx="1415">
                  <c:v>4.3861699999999997E-2</c:v>
                </c:pt>
                <c:pt idx="1416">
                  <c:v>4.3811500000000003E-2</c:v>
                </c:pt>
                <c:pt idx="1417">
                  <c:v>4.3761700000000001E-2</c:v>
                </c:pt>
                <c:pt idx="1418">
                  <c:v>4.37122E-2</c:v>
                </c:pt>
                <c:pt idx="1419">
                  <c:v>4.3663100000000003E-2</c:v>
                </c:pt>
                <c:pt idx="1420">
                  <c:v>4.3614400000000005E-2</c:v>
                </c:pt>
                <c:pt idx="1421">
                  <c:v>4.3566000000000001E-2</c:v>
                </c:pt>
                <c:pt idx="1422">
                  <c:v>4.3518000000000001E-2</c:v>
                </c:pt>
                <c:pt idx="1423">
                  <c:v>4.3470399999999999E-2</c:v>
                </c:pt>
                <c:pt idx="1424">
                  <c:v>4.3423200000000002E-2</c:v>
                </c:pt>
                <c:pt idx="1425">
                  <c:v>4.3376399999999996E-2</c:v>
                </c:pt>
                <c:pt idx="1426">
                  <c:v>4.333E-2</c:v>
                </c:pt>
                <c:pt idx="1427">
                  <c:v>4.3283999999999996E-2</c:v>
                </c:pt>
                <c:pt idx="1428">
                  <c:v>4.3238499999999999E-2</c:v>
                </c:pt>
                <c:pt idx="1429">
                  <c:v>4.31934E-2</c:v>
                </c:pt>
                <c:pt idx="1430">
                  <c:v>4.3148699999999998E-2</c:v>
                </c:pt>
                <c:pt idx="1431">
                  <c:v>4.3104500000000004E-2</c:v>
                </c:pt>
                <c:pt idx="1432">
                  <c:v>4.30607E-2</c:v>
                </c:pt>
                <c:pt idx="1433">
                  <c:v>4.3017300000000001E-2</c:v>
                </c:pt>
                <c:pt idx="1434">
                  <c:v>4.2974400000000003E-2</c:v>
                </c:pt>
                <c:pt idx="1435">
                  <c:v>4.2931800000000006E-2</c:v>
                </c:pt>
                <c:pt idx="1436">
                  <c:v>4.2889699999999996E-2</c:v>
                </c:pt>
                <c:pt idx="1437">
                  <c:v>4.2847999999999997E-2</c:v>
                </c:pt>
                <c:pt idx="1438">
                  <c:v>4.2806800000000006E-2</c:v>
                </c:pt>
                <c:pt idx="1439">
                  <c:v>4.2765999999999998E-2</c:v>
                </c:pt>
                <c:pt idx="1440">
                  <c:v>4.2725700000000005E-2</c:v>
                </c:pt>
                <c:pt idx="1441">
                  <c:v>4.2685800000000003E-2</c:v>
                </c:pt>
                <c:pt idx="1442">
                  <c:v>4.2646400000000001E-2</c:v>
                </c:pt>
                <c:pt idx="1443">
                  <c:v>4.2607399999999997E-2</c:v>
                </c:pt>
                <c:pt idx="1444">
                  <c:v>4.25689E-2</c:v>
                </c:pt>
                <c:pt idx="1445">
                  <c:v>4.2530800000000001E-2</c:v>
                </c:pt>
                <c:pt idx="1446">
                  <c:v>4.2493099999999999E-2</c:v>
                </c:pt>
                <c:pt idx="1447">
                  <c:v>4.2455899999999998E-2</c:v>
                </c:pt>
                <c:pt idx="1448">
                  <c:v>4.2419199999999997E-2</c:v>
                </c:pt>
                <c:pt idx="1449">
                  <c:v>4.2382800000000005E-2</c:v>
                </c:pt>
                <c:pt idx="1450">
                  <c:v>4.23469E-2</c:v>
                </c:pt>
                <c:pt idx="1451">
                  <c:v>4.2311399999999999E-2</c:v>
                </c:pt>
                <c:pt idx="1452">
                  <c:v>4.2276299999999996E-2</c:v>
                </c:pt>
                <c:pt idx="1453">
                  <c:v>4.22417E-2</c:v>
                </c:pt>
                <c:pt idx="1454">
                  <c:v>4.2207399999999999E-2</c:v>
                </c:pt>
                <c:pt idx="1455">
                  <c:v>4.2173599999999999E-2</c:v>
                </c:pt>
                <c:pt idx="1456">
                  <c:v>4.21401E-2</c:v>
                </c:pt>
                <c:pt idx="1457">
                  <c:v>4.2107100000000001E-2</c:v>
                </c:pt>
                <c:pt idx="1458">
                  <c:v>4.2074399999999998E-2</c:v>
                </c:pt>
                <c:pt idx="1459">
                  <c:v>4.2042099999999999E-2</c:v>
                </c:pt>
                <c:pt idx="1460">
                  <c:v>4.2010199999999998E-2</c:v>
                </c:pt>
                <c:pt idx="1461">
                  <c:v>4.1978700000000001E-2</c:v>
                </c:pt>
                <c:pt idx="1462">
                  <c:v>4.1947499999999999E-2</c:v>
                </c:pt>
                <c:pt idx="1463">
                  <c:v>4.1916600000000005E-2</c:v>
                </c:pt>
                <c:pt idx="1464">
                  <c:v>4.1886099999999996E-2</c:v>
                </c:pt>
                <c:pt idx="1465">
                  <c:v>4.1856000000000004E-2</c:v>
                </c:pt>
                <c:pt idx="1466">
                  <c:v>4.1826200000000001E-2</c:v>
                </c:pt>
                <c:pt idx="1467">
                  <c:v>4.1796699999999999E-2</c:v>
                </c:pt>
                <c:pt idx="1468">
                  <c:v>4.1767499999999999E-2</c:v>
                </c:pt>
                <c:pt idx="1469">
                  <c:v>4.1738700000000004E-2</c:v>
                </c:pt>
                <c:pt idx="1470">
                  <c:v>4.1710200000000003E-2</c:v>
                </c:pt>
                <c:pt idx="1471">
                  <c:v>4.16821E-2</c:v>
                </c:pt>
                <c:pt idx="1472">
                  <c:v>4.1654200000000002E-2</c:v>
                </c:pt>
                <c:pt idx="1473">
                  <c:v>4.1626700000000003E-2</c:v>
                </c:pt>
                <c:pt idx="1474">
                  <c:v>4.1599400000000002E-2</c:v>
                </c:pt>
                <c:pt idx="1475">
                  <c:v>4.1572499999999998E-2</c:v>
                </c:pt>
                <c:pt idx="1476">
                  <c:v>4.1545800000000001E-2</c:v>
                </c:pt>
                <c:pt idx="1477">
                  <c:v>4.1519399999999998E-2</c:v>
                </c:pt>
                <c:pt idx="1478">
                  <c:v>4.1493299999999997E-2</c:v>
                </c:pt>
                <c:pt idx="1479">
                  <c:v>4.1467399999999995E-2</c:v>
                </c:pt>
                <c:pt idx="1480">
                  <c:v>4.1441800000000001E-2</c:v>
                </c:pt>
                <c:pt idx="1481">
                  <c:v>4.1416400000000006E-2</c:v>
                </c:pt>
                <c:pt idx="1482">
                  <c:v>4.1391199999999996E-2</c:v>
                </c:pt>
                <c:pt idx="1483">
                  <c:v>4.1366199999999999E-2</c:v>
                </c:pt>
                <c:pt idx="1484">
                  <c:v>4.13414E-2</c:v>
                </c:pt>
                <c:pt idx="1485">
                  <c:v>4.1316800000000001E-2</c:v>
                </c:pt>
                <c:pt idx="1486">
                  <c:v>4.12924E-2</c:v>
                </c:pt>
                <c:pt idx="1487">
                  <c:v>4.1268099999999995E-2</c:v>
                </c:pt>
                <c:pt idx="1488">
                  <c:v>4.1244100000000006E-2</c:v>
                </c:pt>
                <c:pt idx="1489">
                  <c:v>4.1220100000000003E-2</c:v>
                </c:pt>
                <c:pt idx="1490">
                  <c:v>4.1196299999999998E-2</c:v>
                </c:pt>
                <c:pt idx="1491">
                  <c:v>4.11727E-2</c:v>
                </c:pt>
                <c:pt idx="1492">
                  <c:v>4.1149099999999994E-2</c:v>
                </c:pt>
                <c:pt idx="1493">
                  <c:v>4.1125700000000001E-2</c:v>
                </c:pt>
                <c:pt idx="1494">
                  <c:v>4.1102300000000001E-2</c:v>
                </c:pt>
                <c:pt idx="1495">
                  <c:v>4.1078999999999997E-2</c:v>
                </c:pt>
                <c:pt idx="1496">
                  <c:v>4.1055899999999999E-2</c:v>
                </c:pt>
                <c:pt idx="1497">
                  <c:v>4.1032800000000001E-2</c:v>
                </c:pt>
                <c:pt idx="1498">
                  <c:v>4.1009700000000003E-2</c:v>
                </c:pt>
                <c:pt idx="1499">
                  <c:v>4.0986700000000001E-2</c:v>
                </c:pt>
                <c:pt idx="1500">
                  <c:v>4.0963800000000002E-2</c:v>
                </c:pt>
                <c:pt idx="1501">
                  <c:v>4.0940900000000002E-2</c:v>
                </c:pt>
                <c:pt idx="1502">
                  <c:v>4.0917999999999996E-2</c:v>
                </c:pt>
                <c:pt idx="1503">
                  <c:v>4.0895000000000001E-2</c:v>
                </c:pt>
                <c:pt idx="1504">
                  <c:v>4.0872100000000001E-2</c:v>
                </c:pt>
                <c:pt idx="1505">
                  <c:v>4.0849200000000002E-2</c:v>
                </c:pt>
                <c:pt idx="1506">
                  <c:v>4.08262E-2</c:v>
                </c:pt>
                <c:pt idx="1507">
                  <c:v>4.0803100000000002E-2</c:v>
                </c:pt>
                <c:pt idx="1508">
                  <c:v>4.07801E-2</c:v>
                </c:pt>
                <c:pt idx="1509">
                  <c:v>4.0756999999999995E-2</c:v>
                </c:pt>
                <c:pt idx="1510">
                  <c:v>4.0733899999999996E-2</c:v>
                </c:pt>
                <c:pt idx="1511">
                  <c:v>4.0710700000000002E-2</c:v>
                </c:pt>
                <c:pt idx="1512">
                  <c:v>4.0687500000000001E-2</c:v>
                </c:pt>
                <c:pt idx="1513">
                  <c:v>4.0664199999999998E-2</c:v>
                </c:pt>
                <c:pt idx="1514">
                  <c:v>4.0640900000000001E-2</c:v>
                </c:pt>
                <c:pt idx="1515">
                  <c:v>4.0617600000000004E-2</c:v>
                </c:pt>
                <c:pt idx="1516">
                  <c:v>4.0594099999999994E-2</c:v>
                </c:pt>
                <c:pt idx="1517">
                  <c:v>4.0570700000000001E-2</c:v>
                </c:pt>
                <c:pt idx="1518">
                  <c:v>4.0547100000000003E-2</c:v>
                </c:pt>
                <c:pt idx="1519">
                  <c:v>4.0523499999999997E-2</c:v>
                </c:pt>
                <c:pt idx="1520">
                  <c:v>4.0499800000000002E-2</c:v>
                </c:pt>
                <c:pt idx="1521">
                  <c:v>4.0475900000000002E-2</c:v>
                </c:pt>
                <c:pt idx="1522">
                  <c:v>4.0451999999999995E-2</c:v>
                </c:pt>
                <c:pt idx="1523">
                  <c:v>4.0427999999999999E-2</c:v>
                </c:pt>
                <c:pt idx="1524">
                  <c:v>4.0403799999999997E-2</c:v>
                </c:pt>
                <c:pt idx="1525">
                  <c:v>4.0379600000000002E-2</c:v>
                </c:pt>
                <c:pt idx="1526">
                  <c:v>4.0355200000000001E-2</c:v>
                </c:pt>
                <c:pt idx="1527">
                  <c:v>4.0330699999999997E-2</c:v>
                </c:pt>
                <c:pt idx="1528">
                  <c:v>4.0305999999999995E-2</c:v>
                </c:pt>
                <c:pt idx="1529">
                  <c:v>4.0281299999999999E-2</c:v>
                </c:pt>
                <c:pt idx="1530">
                  <c:v>4.0256399999999998E-2</c:v>
                </c:pt>
                <c:pt idx="1531">
                  <c:v>4.02314E-2</c:v>
                </c:pt>
                <c:pt idx="1532">
                  <c:v>4.02063E-2</c:v>
                </c:pt>
                <c:pt idx="1533">
                  <c:v>4.0180999999999994E-2</c:v>
                </c:pt>
                <c:pt idx="1534">
                  <c:v>4.01556E-2</c:v>
                </c:pt>
                <c:pt idx="1535">
                  <c:v>4.0130000000000006E-2</c:v>
                </c:pt>
                <c:pt idx="1536">
                  <c:v>4.0104300000000002E-2</c:v>
                </c:pt>
                <c:pt idx="1537">
                  <c:v>4.0078499999999996E-2</c:v>
                </c:pt>
                <c:pt idx="1538">
                  <c:v>4.0052500000000005E-2</c:v>
                </c:pt>
                <c:pt idx="1539">
                  <c:v>4.0026400000000004E-2</c:v>
                </c:pt>
                <c:pt idx="1540">
                  <c:v>4.00002E-2</c:v>
                </c:pt>
                <c:pt idx="1541">
                  <c:v>3.99739E-2</c:v>
                </c:pt>
                <c:pt idx="1542">
                  <c:v>3.9947400000000001E-2</c:v>
                </c:pt>
                <c:pt idx="1543">
                  <c:v>3.9920900000000002E-2</c:v>
                </c:pt>
                <c:pt idx="1544">
                  <c:v>3.9894199999999998E-2</c:v>
                </c:pt>
                <c:pt idx="1545">
                  <c:v>3.9867400000000004E-2</c:v>
                </c:pt>
                <c:pt idx="1546">
                  <c:v>3.9840500000000001E-2</c:v>
                </c:pt>
                <c:pt idx="1547">
                  <c:v>3.9813499999999995E-2</c:v>
                </c:pt>
                <c:pt idx="1548">
                  <c:v>3.9786299999999997E-2</c:v>
                </c:pt>
                <c:pt idx="1549">
                  <c:v>3.9759099999999999E-2</c:v>
                </c:pt>
                <c:pt idx="1550">
                  <c:v>3.9731699999999995E-2</c:v>
                </c:pt>
                <c:pt idx="1551">
                  <c:v>3.9704300000000005E-2</c:v>
                </c:pt>
                <c:pt idx="1552">
                  <c:v>3.9676699999999995E-2</c:v>
                </c:pt>
                <c:pt idx="1553">
                  <c:v>3.9648900000000001E-2</c:v>
                </c:pt>
                <c:pt idx="1554">
                  <c:v>3.9621099999999999E-2</c:v>
                </c:pt>
                <c:pt idx="1555">
                  <c:v>3.9593099999999999E-2</c:v>
                </c:pt>
                <c:pt idx="1556">
                  <c:v>3.9564999999999996E-2</c:v>
                </c:pt>
                <c:pt idx="1557">
                  <c:v>3.9536799999999997E-2</c:v>
                </c:pt>
                <c:pt idx="1558">
                  <c:v>3.9508499999999995E-2</c:v>
                </c:pt>
                <c:pt idx="1559">
                  <c:v>3.9480099999999997E-2</c:v>
                </c:pt>
                <c:pt idx="1560">
                  <c:v>3.94515E-2</c:v>
                </c:pt>
                <c:pt idx="1561">
                  <c:v>3.9422899999999997E-2</c:v>
                </c:pt>
                <c:pt idx="1562">
                  <c:v>3.9394100000000001E-2</c:v>
                </c:pt>
                <c:pt idx="1563">
                  <c:v>3.93651E-2</c:v>
                </c:pt>
                <c:pt idx="1564">
                  <c:v>3.9336099999999999E-2</c:v>
                </c:pt>
                <c:pt idx="1565">
                  <c:v>3.9307000000000002E-2</c:v>
                </c:pt>
                <c:pt idx="1566">
                  <c:v>3.9277700000000006E-2</c:v>
                </c:pt>
                <c:pt idx="1567">
                  <c:v>3.92483E-2</c:v>
                </c:pt>
                <c:pt idx="1568">
                  <c:v>3.9218800000000005E-2</c:v>
                </c:pt>
                <c:pt idx="1569">
                  <c:v>3.91892E-2</c:v>
                </c:pt>
                <c:pt idx="1570">
                  <c:v>3.91595E-2</c:v>
                </c:pt>
                <c:pt idx="1571">
                  <c:v>3.91296E-2</c:v>
                </c:pt>
                <c:pt idx="1572">
                  <c:v>3.9099700000000001E-2</c:v>
                </c:pt>
                <c:pt idx="1573">
                  <c:v>3.9069600000000003E-2</c:v>
                </c:pt>
                <c:pt idx="1574">
                  <c:v>3.9039400000000002E-2</c:v>
                </c:pt>
                <c:pt idx="1575">
                  <c:v>3.9009099999999998E-2</c:v>
                </c:pt>
                <c:pt idx="1576">
                  <c:v>3.8978700000000005E-2</c:v>
                </c:pt>
                <c:pt idx="1577">
                  <c:v>3.8948200000000002E-2</c:v>
                </c:pt>
                <c:pt idx="1578">
                  <c:v>3.8917700000000006E-2</c:v>
                </c:pt>
                <c:pt idx="1579">
                  <c:v>3.8886999999999998E-2</c:v>
                </c:pt>
                <c:pt idx="1580">
                  <c:v>3.8856299999999996E-2</c:v>
                </c:pt>
                <c:pt idx="1581">
                  <c:v>3.8825400000000003E-2</c:v>
                </c:pt>
                <c:pt idx="1582">
                  <c:v>3.8794500000000003E-2</c:v>
                </c:pt>
                <c:pt idx="1583">
                  <c:v>3.8763499999999999E-2</c:v>
                </c:pt>
                <c:pt idx="1584">
                  <c:v>3.8732500000000003E-2</c:v>
                </c:pt>
                <c:pt idx="1585">
                  <c:v>3.8701300000000001E-2</c:v>
                </c:pt>
                <c:pt idx="1586">
                  <c:v>3.8670099999999999E-2</c:v>
                </c:pt>
                <c:pt idx="1587">
                  <c:v>3.8638800000000001E-2</c:v>
                </c:pt>
                <c:pt idx="1588">
                  <c:v>3.86074E-2</c:v>
                </c:pt>
                <c:pt idx="1589">
                  <c:v>3.8575999999999999E-2</c:v>
                </c:pt>
                <c:pt idx="1590">
                  <c:v>3.8544500000000002E-2</c:v>
                </c:pt>
                <c:pt idx="1591">
                  <c:v>3.8512999999999999E-2</c:v>
                </c:pt>
                <c:pt idx="1592">
                  <c:v>3.8481299999999996E-2</c:v>
                </c:pt>
                <c:pt idx="1593">
                  <c:v>3.8449700000000003E-2</c:v>
                </c:pt>
                <c:pt idx="1594">
                  <c:v>3.8417900000000005E-2</c:v>
                </c:pt>
                <c:pt idx="1595">
                  <c:v>3.8386099999999999E-2</c:v>
                </c:pt>
                <c:pt idx="1596">
                  <c:v>3.8354300000000001E-2</c:v>
                </c:pt>
                <c:pt idx="1597">
                  <c:v>3.83224E-2</c:v>
                </c:pt>
                <c:pt idx="1598">
                  <c:v>3.8290399999999995E-2</c:v>
                </c:pt>
                <c:pt idx="1599">
                  <c:v>3.8258500000000001E-2</c:v>
                </c:pt>
                <c:pt idx="1600">
                  <c:v>3.8226500000000004E-2</c:v>
                </c:pt>
                <c:pt idx="1601">
                  <c:v>3.8194400000000003E-2</c:v>
                </c:pt>
                <c:pt idx="1602">
                  <c:v>3.8162300000000003E-2</c:v>
                </c:pt>
                <c:pt idx="1603">
                  <c:v>3.8130200000000003E-2</c:v>
                </c:pt>
              </c:numCache>
            </c:numRef>
          </c:yVal>
          <c:smooth val="1"/>
        </c:ser>
        <c:axId val="92605056"/>
        <c:axId val="92639616"/>
      </c:scatterChart>
      <c:valAx>
        <c:axId val="92605056"/>
        <c:scaling>
          <c:orientation val="minMax"/>
        </c:scaling>
        <c:axPos val="b"/>
        <c:tickLblPos val="nextTo"/>
        <c:crossAx val="92639616"/>
        <c:crosses val="autoZero"/>
        <c:crossBetween val="midCat"/>
      </c:valAx>
      <c:valAx>
        <c:axId val="92639616"/>
        <c:scaling>
          <c:orientation val="minMax"/>
        </c:scaling>
        <c:axPos val="l"/>
        <c:majorGridlines/>
        <c:numFmt formatCode="General" sourceLinked="1"/>
        <c:tickLblPos val="nextTo"/>
        <c:crossAx val="9260505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4576394624593895E-2"/>
          <c:y val="7.4468342989330513E-2"/>
          <c:w val="0.66779771550204536"/>
          <c:h val="0.815605661311715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'mha115'!$B$5:$B$1605</c:f>
              <c:numCache>
                <c:formatCode>General</c:formatCode>
                <c:ptCount val="1601"/>
                <c:pt idx="0">
                  <c:v>-5.6757499999999998E-6</c:v>
                </c:pt>
                <c:pt idx="1">
                  <c:v>-1.0893605000000001E-5</c:v>
                </c:pt>
                <c:pt idx="2">
                  <c:v>-1.5653572500000004E-5</c:v>
                </c:pt>
                <c:pt idx="3">
                  <c:v>-1.9955655000000003E-5</c:v>
                </c:pt>
                <c:pt idx="4">
                  <c:v>-2.3799852500000002E-5</c:v>
                </c:pt>
                <c:pt idx="5">
                  <c:v>-2.7254677500000007E-5</c:v>
                </c:pt>
                <c:pt idx="6">
                  <c:v>-3.0388642500000005E-5</c:v>
                </c:pt>
                <c:pt idx="7">
                  <c:v>-3.3201747500000011E-5</c:v>
                </c:pt>
                <c:pt idx="8">
                  <c:v>-3.5693995000000014E-5</c:v>
                </c:pt>
                <c:pt idx="9">
                  <c:v>-3.7865385000000011E-5</c:v>
                </c:pt>
                <c:pt idx="10">
                  <c:v>-3.9782485000000013E-5</c:v>
                </c:pt>
                <c:pt idx="11">
                  <c:v>-4.1511865000000016E-5</c:v>
                </c:pt>
                <c:pt idx="12">
                  <c:v>-4.3053525000000012E-5</c:v>
                </c:pt>
                <c:pt idx="13">
                  <c:v>-4.4407465000000016E-5</c:v>
                </c:pt>
                <c:pt idx="14">
                  <c:v>-4.5573687500000016E-5</c:v>
                </c:pt>
                <c:pt idx="15">
                  <c:v>-4.6589517500000017E-5</c:v>
                </c:pt>
                <c:pt idx="16">
                  <c:v>-4.7492280000000018E-5</c:v>
                </c:pt>
                <c:pt idx="17">
                  <c:v>-4.8281977500000018E-5</c:v>
                </c:pt>
                <c:pt idx="18">
                  <c:v>-4.8958610000000017E-5</c:v>
                </c:pt>
                <c:pt idx="19">
                  <c:v>-4.9522177500000014E-5</c:v>
                </c:pt>
                <c:pt idx="20">
                  <c:v>-4.9969689750000011E-5</c:v>
                </c:pt>
                <c:pt idx="21">
                  <c:v>-5.0298156750000009E-5</c:v>
                </c:pt>
                <c:pt idx="22">
                  <c:v>-5.0507578750000008E-5</c:v>
                </c:pt>
                <c:pt idx="23">
                  <c:v>-5.059795582500001E-5</c:v>
                </c:pt>
                <c:pt idx="24">
                  <c:v>-5.0569287900000013E-5</c:v>
                </c:pt>
                <c:pt idx="25">
                  <c:v>-5.0380199650000012E-5</c:v>
                </c:pt>
                <c:pt idx="26">
                  <c:v>-4.9989315900000012E-5</c:v>
                </c:pt>
                <c:pt idx="27">
                  <c:v>-4.9396637650000014E-5</c:v>
                </c:pt>
                <c:pt idx="28">
                  <c:v>-4.8602162650000015E-5</c:v>
                </c:pt>
                <c:pt idx="29">
                  <c:v>-4.7605890150000018E-5</c:v>
                </c:pt>
                <c:pt idx="30">
                  <c:v>-4.6346585150000014E-5</c:v>
                </c:pt>
                <c:pt idx="31">
                  <c:v>-4.4763007650000023E-5</c:v>
                </c:pt>
                <c:pt idx="32">
                  <c:v>-4.2855155150000027E-5</c:v>
                </c:pt>
                <c:pt idx="33">
                  <c:v>-4.0623030150000024E-5</c:v>
                </c:pt>
                <c:pt idx="34">
                  <c:v>-3.8066632650000033E-5</c:v>
                </c:pt>
                <c:pt idx="35">
                  <c:v>-3.5137100150000027E-5</c:v>
                </c:pt>
                <c:pt idx="36">
                  <c:v>-3.1785570150000042E-5</c:v>
                </c:pt>
                <c:pt idx="37">
                  <c:v>-2.801204265000004E-5</c:v>
                </c:pt>
                <c:pt idx="38">
                  <c:v>-2.3816520150000054E-5</c:v>
                </c:pt>
                <c:pt idx="39">
                  <c:v>-1.9199002650000049E-5</c:v>
                </c:pt>
                <c:pt idx="40">
                  <c:v>-1.4150070150000021E-5</c:v>
                </c:pt>
                <c:pt idx="41">
                  <c:v>-8.6602951499999927E-6</c:v>
                </c:pt>
                <c:pt idx="42">
                  <c:v>-2.7296451500000133E-6</c:v>
                </c:pt>
                <c:pt idx="43">
                  <c:v>3.6418798500000205E-6</c:v>
                </c:pt>
                <c:pt idx="44">
                  <c:v>1.0454254850000058E-5</c:v>
                </c:pt>
                <c:pt idx="45">
                  <c:v>1.7668154850000031E-5</c:v>
                </c:pt>
                <c:pt idx="46">
                  <c:v>2.5244279850000071E-5</c:v>
                </c:pt>
                <c:pt idx="47">
                  <c:v>3.3182654850000115E-5</c:v>
                </c:pt>
                <c:pt idx="48">
                  <c:v>4.1483279850000089E-5</c:v>
                </c:pt>
                <c:pt idx="49">
                  <c:v>5.0146129850000134E-5</c:v>
                </c:pt>
                <c:pt idx="50">
                  <c:v>5.9100929850000179E-5</c:v>
                </c:pt>
                <c:pt idx="51">
                  <c:v>6.8277429850000223E-5</c:v>
                </c:pt>
                <c:pt idx="52">
                  <c:v>7.767562985000019E-5</c:v>
                </c:pt>
                <c:pt idx="53">
                  <c:v>8.7295529850000243E-5</c:v>
                </c:pt>
                <c:pt idx="54">
                  <c:v>9.7137129850000302E-5</c:v>
                </c:pt>
                <c:pt idx="55">
                  <c:v>1.0714575485000027E-4</c:v>
                </c:pt>
                <c:pt idx="56">
                  <c:v>1.1726675485000034E-4</c:v>
                </c:pt>
                <c:pt idx="57">
                  <c:v>1.2750012985000039E-4</c:v>
                </c:pt>
                <c:pt idx="58">
                  <c:v>1.3784587985000036E-4</c:v>
                </c:pt>
                <c:pt idx="59">
                  <c:v>1.4830400485000043E-4</c:v>
                </c:pt>
                <c:pt idx="60">
                  <c:v>1.5886740485000048E-4</c:v>
                </c:pt>
                <c:pt idx="61">
                  <c:v>1.6952900485000044E-4</c:v>
                </c:pt>
                <c:pt idx="62">
                  <c:v>1.802888048500005E-4</c:v>
                </c:pt>
                <c:pt idx="63">
                  <c:v>1.9114680485000056E-4</c:v>
                </c:pt>
                <c:pt idx="64">
                  <c:v>2.0210300485000061E-4</c:v>
                </c:pt>
                <c:pt idx="65">
                  <c:v>2.1318142985000057E-4</c:v>
                </c:pt>
                <c:pt idx="66">
                  <c:v>2.2440610485000064E-4</c:v>
                </c:pt>
                <c:pt idx="67">
                  <c:v>2.357770298500007E-4</c:v>
                </c:pt>
                <c:pt idx="68">
                  <c:v>2.4729417985000068E-4</c:v>
                </c:pt>
                <c:pt idx="69">
                  <c:v>2.5895755485000072E-4</c:v>
                </c:pt>
                <c:pt idx="70">
                  <c:v>2.7079722985000077E-4</c:v>
                </c:pt>
                <c:pt idx="71">
                  <c:v>2.8284325485000071E-4</c:v>
                </c:pt>
                <c:pt idx="72">
                  <c:v>2.9509560485000075E-4</c:v>
                </c:pt>
                <c:pt idx="73">
                  <c:v>3.0755427985000084E-4</c:v>
                </c:pt>
                <c:pt idx="74">
                  <c:v>3.2021930485000093E-4</c:v>
                </c:pt>
                <c:pt idx="75">
                  <c:v>3.3313487985000087E-4</c:v>
                </c:pt>
                <c:pt idx="76">
                  <c:v>3.4634522985000092E-4</c:v>
                </c:pt>
                <c:pt idx="77">
                  <c:v>3.59850379850001E-4</c:v>
                </c:pt>
                <c:pt idx="78">
                  <c:v>3.7365032985000094E-4</c:v>
                </c:pt>
                <c:pt idx="79">
                  <c:v>3.8774505485000089E-4</c:v>
                </c:pt>
                <c:pt idx="80">
                  <c:v>4.0220437985000082E-4</c:v>
                </c:pt>
                <c:pt idx="81">
                  <c:v>4.1709815485000074E-4</c:v>
                </c:pt>
                <c:pt idx="82">
                  <c:v>4.3242637985000071E-4</c:v>
                </c:pt>
                <c:pt idx="83">
                  <c:v>4.481890548500004E-4</c:v>
                </c:pt>
                <c:pt idx="84">
                  <c:v>4.6438617985000035E-4</c:v>
                </c:pt>
                <c:pt idx="85">
                  <c:v>4.8109785485000029E-4</c:v>
                </c:pt>
                <c:pt idx="86">
                  <c:v>4.9840420485000028E-4</c:v>
                </c:pt>
                <c:pt idx="87">
                  <c:v>5.1630522985000025E-4</c:v>
                </c:pt>
                <c:pt idx="88">
                  <c:v>5.3480092985000015E-4</c:v>
                </c:pt>
                <c:pt idx="89">
                  <c:v>5.538913048500001E-4</c:v>
                </c:pt>
                <c:pt idx="90">
                  <c:v>5.7365360484999965E-4</c:v>
                </c:pt>
                <c:pt idx="91">
                  <c:v>5.9416507984999957E-4</c:v>
                </c:pt>
                <c:pt idx="92">
                  <c:v>6.1542572984999951E-4</c:v>
                </c:pt>
                <c:pt idx="93">
                  <c:v>6.3743557984999939E-4</c:v>
                </c:pt>
                <c:pt idx="94">
                  <c:v>6.6019460484999931E-4</c:v>
                </c:pt>
                <c:pt idx="95">
                  <c:v>6.8377952984999919E-4</c:v>
                </c:pt>
                <c:pt idx="96">
                  <c:v>7.0826710484999907E-4</c:v>
                </c:pt>
                <c:pt idx="97">
                  <c:v>7.3365732984999852E-4</c:v>
                </c:pt>
                <c:pt idx="98">
                  <c:v>7.5995020484999841E-4</c:v>
                </c:pt>
                <c:pt idx="99">
                  <c:v>7.8714572984999831E-4</c:v>
                </c:pt>
                <c:pt idx="100">
                  <c:v>8.1533315484999818E-4</c:v>
                </c:pt>
                <c:pt idx="101">
                  <c:v>8.446017548499981E-4</c:v>
                </c:pt>
                <c:pt idx="102">
                  <c:v>8.7495152984999798E-4</c:v>
                </c:pt>
                <c:pt idx="103">
                  <c:v>9.063824548499979E-4</c:v>
                </c:pt>
                <c:pt idx="104">
                  <c:v>9.3889455484999723E-4</c:v>
                </c:pt>
                <c:pt idx="105">
                  <c:v>9.725966798499971E-4</c:v>
                </c:pt>
                <c:pt idx="106">
                  <c:v>1.007597654849997E-3</c:v>
                </c:pt>
                <c:pt idx="107">
                  <c:v>1.0438974798499968E-3</c:v>
                </c:pt>
                <c:pt idx="108">
                  <c:v>1.0814961798499966E-3</c:v>
                </c:pt>
                <c:pt idx="109">
                  <c:v>1.1203937548499964E-3</c:v>
                </c:pt>
                <c:pt idx="110">
                  <c:v>1.1606600798499964E-3</c:v>
                </c:pt>
                <c:pt idx="111">
                  <c:v>1.2023650298499963E-3</c:v>
                </c:pt>
                <c:pt idx="112">
                  <c:v>1.2455086048499954E-3</c:v>
                </c:pt>
                <c:pt idx="113">
                  <c:v>1.2900908298499952E-3</c:v>
                </c:pt>
                <c:pt idx="114">
                  <c:v>1.3361117048499951E-3</c:v>
                </c:pt>
                <c:pt idx="115">
                  <c:v>1.3835298548499949E-3</c:v>
                </c:pt>
                <c:pt idx="116">
                  <c:v>1.4323039048499948E-3</c:v>
                </c:pt>
                <c:pt idx="117">
                  <c:v>1.4824339048499946E-3</c:v>
                </c:pt>
                <c:pt idx="118">
                  <c:v>1.5339199048499945E-3</c:v>
                </c:pt>
                <c:pt idx="119">
                  <c:v>1.5867616548499934E-3</c:v>
                </c:pt>
                <c:pt idx="120">
                  <c:v>1.6408366548499931E-3</c:v>
                </c:pt>
                <c:pt idx="121">
                  <c:v>1.6960224048499929E-3</c:v>
                </c:pt>
                <c:pt idx="122">
                  <c:v>1.7523189048499926E-3</c:v>
                </c:pt>
                <c:pt idx="123">
                  <c:v>1.8097264048499923E-3</c:v>
                </c:pt>
                <c:pt idx="124">
                  <c:v>1.8682446548499922E-3</c:v>
                </c:pt>
                <c:pt idx="125">
                  <c:v>1.927755404849992E-3</c:v>
                </c:pt>
                <c:pt idx="126">
                  <c:v>1.9881406548499909E-3</c:v>
                </c:pt>
                <c:pt idx="127">
                  <c:v>2.0494004048499906E-3</c:v>
                </c:pt>
                <c:pt idx="128">
                  <c:v>2.1115346548499902E-3</c:v>
                </c:pt>
                <c:pt idx="129">
                  <c:v>2.1745431548499897E-3</c:v>
                </c:pt>
                <c:pt idx="130">
                  <c:v>2.2383871548499897E-3</c:v>
                </c:pt>
                <c:pt idx="131">
                  <c:v>2.3030279048499897E-3</c:v>
                </c:pt>
                <c:pt idx="132">
                  <c:v>2.3684651548499893E-3</c:v>
                </c:pt>
                <c:pt idx="133">
                  <c:v>2.4346991548499881E-3</c:v>
                </c:pt>
                <c:pt idx="134">
                  <c:v>2.5017299048499878E-3</c:v>
                </c:pt>
                <c:pt idx="135">
                  <c:v>2.5696454048499875E-3</c:v>
                </c:pt>
                <c:pt idx="136">
                  <c:v>2.6385341548499871E-3</c:v>
                </c:pt>
                <c:pt idx="137">
                  <c:v>2.7083964048499869E-3</c:v>
                </c:pt>
                <c:pt idx="138">
                  <c:v>2.7792319048499867E-3</c:v>
                </c:pt>
                <c:pt idx="139">
                  <c:v>2.8510406548499863E-3</c:v>
                </c:pt>
                <c:pt idx="140">
                  <c:v>2.9239766548499846E-3</c:v>
                </c:pt>
                <c:pt idx="141">
                  <c:v>2.9981936548499843E-3</c:v>
                </c:pt>
                <c:pt idx="142">
                  <c:v>3.0736916548499841E-3</c:v>
                </c:pt>
                <c:pt idx="143">
                  <c:v>3.1504709048499838E-3</c:v>
                </c:pt>
                <c:pt idx="144">
                  <c:v>3.2285314048499836E-3</c:v>
                </c:pt>
                <c:pt idx="145">
                  <c:v>3.3079371548499835E-3</c:v>
                </c:pt>
                <c:pt idx="146">
                  <c:v>3.3887526548499834E-3</c:v>
                </c:pt>
                <c:pt idx="147">
                  <c:v>3.4709781548499818E-3</c:v>
                </c:pt>
                <c:pt idx="148">
                  <c:v>3.5546136548499814E-3</c:v>
                </c:pt>
                <c:pt idx="149">
                  <c:v>3.639658904849981E-3</c:v>
                </c:pt>
                <c:pt idx="150">
                  <c:v>3.7260256548499807E-3</c:v>
                </c:pt>
                <c:pt idx="151">
                  <c:v>3.8136256548499804E-3</c:v>
                </c:pt>
                <c:pt idx="152">
                  <c:v>3.9024589048499802E-3</c:v>
                </c:pt>
                <c:pt idx="153">
                  <c:v>3.9925254048499802E-3</c:v>
                </c:pt>
                <c:pt idx="154">
                  <c:v>4.0838251548499785E-3</c:v>
                </c:pt>
                <c:pt idx="155">
                  <c:v>4.176236404849978E-3</c:v>
                </c:pt>
                <c:pt idx="156">
                  <c:v>4.2696371548499781E-3</c:v>
                </c:pt>
                <c:pt idx="157">
                  <c:v>4.3640271548499778E-3</c:v>
                </c:pt>
                <c:pt idx="158">
                  <c:v>4.4594064048499773E-3</c:v>
                </c:pt>
                <c:pt idx="159">
                  <c:v>4.5557751548499772E-3</c:v>
                </c:pt>
                <c:pt idx="160">
                  <c:v>4.6531189048499766E-3</c:v>
                </c:pt>
                <c:pt idx="161">
                  <c:v>4.7514231548499743E-3</c:v>
                </c:pt>
                <c:pt idx="162">
                  <c:v>4.8506879048499756E-3</c:v>
                </c:pt>
                <c:pt idx="163">
                  <c:v>4.9509131548499735E-3</c:v>
                </c:pt>
                <c:pt idx="164">
                  <c:v>5.052098904849975E-3</c:v>
                </c:pt>
                <c:pt idx="165">
                  <c:v>5.1543176548499731E-3</c:v>
                </c:pt>
                <c:pt idx="166">
                  <c:v>5.2576416548499707E-3</c:v>
                </c:pt>
                <c:pt idx="167">
                  <c:v>5.3620709048499719E-3</c:v>
                </c:pt>
                <c:pt idx="168">
                  <c:v>5.4676056548499698E-3</c:v>
                </c:pt>
                <c:pt idx="169">
                  <c:v>5.5742456548499714E-3</c:v>
                </c:pt>
                <c:pt idx="170">
                  <c:v>5.6820469048499689E-3</c:v>
                </c:pt>
                <c:pt idx="171">
                  <c:v>5.79106565484997E-3</c:v>
                </c:pt>
                <c:pt idx="172">
                  <c:v>5.9013019048499678E-3</c:v>
                </c:pt>
                <c:pt idx="173">
                  <c:v>6.012755404849965E-3</c:v>
                </c:pt>
                <c:pt idx="174">
                  <c:v>6.1254261548499668E-3</c:v>
                </c:pt>
                <c:pt idx="175">
                  <c:v>6.2393141548499646E-3</c:v>
                </c:pt>
                <c:pt idx="176">
                  <c:v>6.3544189048499664E-3</c:v>
                </c:pt>
                <c:pt idx="177">
                  <c:v>6.4707401548499636E-3</c:v>
                </c:pt>
                <c:pt idx="178">
                  <c:v>6.5882781548499657E-3</c:v>
                </c:pt>
                <c:pt idx="179">
                  <c:v>6.7070329048499631E-3</c:v>
                </c:pt>
                <c:pt idx="180">
                  <c:v>6.8269384048499603E-3</c:v>
                </c:pt>
                <c:pt idx="181">
                  <c:v>6.9479286548499624E-3</c:v>
                </c:pt>
                <c:pt idx="182">
                  <c:v>7.07000340484996E-3</c:v>
                </c:pt>
                <c:pt idx="183">
                  <c:v>7.1931626548499619E-3</c:v>
                </c:pt>
                <c:pt idx="184">
                  <c:v>7.3174066548499592E-3</c:v>
                </c:pt>
                <c:pt idx="185">
                  <c:v>7.442619404849961E-3</c:v>
                </c:pt>
                <c:pt idx="186">
                  <c:v>7.568684904849958E-3</c:v>
                </c:pt>
                <c:pt idx="187">
                  <c:v>7.6956031548499554E-3</c:v>
                </c:pt>
                <c:pt idx="188">
                  <c:v>7.8233741548499568E-3</c:v>
                </c:pt>
                <c:pt idx="189">
                  <c:v>7.9519981548499541E-3</c:v>
                </c:pt>
                <c:pt idx="190">
                  <c:v>8.0813621548499557E-3</c:v>
                </c:pt>
                <c:pt idx="191">
                  <c:v>8.2113529048499535E-3</c:v>
                </c:pt>
                <c:pt idx="192">
                  <c:v>8.3419704048499545E-3</c:v>
                </c:pt>
                <c:pt idx="193">
                  <c:v>8.4732149048499517E-3</c:v>
                </c:pt>
                <c:pt idx="194">
                  <c:v>8.6050864048499483E-3</c:v>
                </c:pt>
                <c:pt idx="195">
                  <c:v>8.7374981548499504E-3</c:v>
                </c:pt>
                <c:pt idx="196">
                  <c:v>8.8703634048499479E-3</c:v>
                </c:pt>
                <c:pt idx="197">
                  <c:v>9.0036821548499495E-3</c:v>
                </c:pt>
                <c:pt idx="198">
                  <c:v>9.1374544048499467E-3</c:v>
                </c:pt>
                <c:pt idx="199">
                  <c:v>9.2716804048499479E-3</c:v>
                </c:pt>
                <c:pt idx="200">
                  <c:v>9.4063086548499455E-3</c:v>
                </c:pt>
                <c:pt idx="201">
                  <c:v>9.5412876548499424E-3</c:v>
                </c:pt>
                <c:pt idx="202">
                  <c:v>9.6766176548499436E-3</c:v>
                </c:pt>
                <c:pt idx="203">
                  <c:v>9.8122984048499406E-3</c:v>
                </c:pt>
                <c:pt idx="204">
                  <c:v>9.948329904849942E-3</c:v>
                </c:pt>
                <c:pt idx="205">
                  <c:v>1.0084719904849939E-2</c:v>
                </c:pt>
                <c:pt idx="206">
                  <c:v>1.022147590484994E-2</c:v>
                </c:pt>
                <c:pt idx="207">
                  <c:v>1.0358598154849937E-2</c:v>
                </c:pt>
                <c:pt idx="208">
                  <c:v>1.0496086654849935E-2</c:v>
                </c:pt>
                <c:pt idx="209">
                  <c:v>1.0633941154849936E-2</c:v>
                </c:pt>
                <c:pt idx="210">
                  <c:v>1.0772233654849932E-2</c:v>
                </c:pt>
                <c:pt idx="211">
                  <c:v>1.0911036154849934E-2</c:v>
                </c:pt>
                <c:pt idx="212">
                  <c:v>1.1050348654849931E-2</c:v>
                </c:pt>
                <c:pt idx="213">
                  <c:v>1.1190171154849934E-2</c:v>
                </c:pt>
                <c:pt idx="214">
                  <c:v>1.133050365484993E-2</c:v>
                </c:pt>
                <c:pt idx="215">
                  <c:v>1.1471437404849927E-2</c:v>
                </c:pt>
                <c:pt idx="216">
                  <c:v>1.1613063904849929E-2</c:v>
                </c:pt>
                <c:pt idx="217">
                  <c:v>1.1755383154849926E-2</c:v>
                </c:pt>
                <c:pt idx="218">
                  <c:v>1.1898395154849927E-2</c:v>
                </c:pt>
                <c:pt idx="219">
                  <c:v>1.2042099904849925E-2</c:v>
                </c:pt>
                <c:pt idx="220">
                  <c:v>1.2186557654849927E-2</c:v>
                </c:pt>
                <c:pt idx="221">
                  <c:v>1.2331828904849924E-2</c:v>
                </c:pt>
                <c:pt idx="222">
                  <c:v>1.2477913654849921E-2</c:v>
                </c:pt>
                <c:pt idx="223">
                  <c:v>1.2624811904849924E-2</c:v>
                </c:pt>
                <c:pt idx="224">
                  <c:v>1.277252365484992E-2</c:v>
                </c:pt>
                <c:pt idx="225">
                  <c:v>1.2921093654849922E-2</c:v>
                </c:pt>
                <c:pt idx="226">
                  <c:v>1.3070566904849919E-2</c:v>
                </c:pt>
                <c:pt idx="227">
                  <c:v>1.3220943404849922E-2</c:v>
                </c:pt>
                <c:pt idx="228">
                  <c:v>1.3372222904849919E-2</c:v>
                </c:pt>
                <c:pt idx="229">
                  <c:v>1.3524405404849916E-2</c:v>
                </c:pt>
                <c:pt idx="230">
                  <c:v>1.3677533404849918E-2</c:v>
                </c:pt>
                <c:pt idx="231">
                  <c:v>1.3831649404849915E-2</c:v>
                </c:pt>
                <c:pt idx="232">
                  <c:v>1.3986753404849917E-2</c:v>
                </c:pt>
                <c:pt idx="233">
                  <c:v>1.4142845404849913E-2</c:v>
                </c:pt>
                <c:pt idx="234">
                  <c:v>1.4299925404849916E-2</c:v>
                </c:pt>
                <c:pt idx="235">
                  <c:v>1.4458023154849913E-2</c:v>
                </c:pt>
                <c:pt idx="236">
                  <c:v>1.4617168404849909E-2</c:v>
                </c:pt>
                <c:pt idx="237">
                  <c:v>1.477736090484991E-2</c:v>
                </c:pt>
                <c:pt idx="238">
                  <c:v>1.4938600654849907E-2</c:v>
                </c:pt>
                <c:pt idx="239">
                  <c:v>1.5100887904849909E-2</c:v>
                </c:pt>
                <c:pt idx="240">
                  <c:v>1.5264273904849905E-2</c:v>
                </c:pt>
                <c:pt idx="241">
                  <c:v>1.5428809654849907E-2</c:v>
                </c:pt>
                <c:pt idx="242">
                  <c:v>1.5594495154849904E-2</c:v>
                </c:pt>
                <c:pt idx="243">
                  <c:v>1.57613306548499E-2</c:v>
                </c:pt>
                <c:pt idx="244">
                  <c:v>1.5929316154849903E-2</c:v>
                </c:pt>
                <c:pt idx="245">
                  <c:v>1.60985434048499E-2</c:v>
                </c:pt>
                <c:pt idx="246">
                  <c:v>1.6269104404849903E-2</c:v>
                </c:pt>
                <c:pt idx="247">
                  <c:v>1.6440999154849898E-2</c:v>
                </c:pt>
                <c:pt idx="248">
                  <c:v>1.6614227404849899E-2</c:v>
                </c:pt>
                <c:pt idx="249">
                  <c:v>1.6788789404849895E-2</c:v>
                </c:pt>
                <c:pt idx="250">
                  <c:v>1.6964759154849893E-2</c:v>
                </c:pt>
                <c:pt idx="251">
                  <c:v>1.7142210654849895E-2</c:v>
                </c:pt>
                <c:pt idx="252">
                  <c:v>1.732114390484989E-2</c:v>
                </c:pt>
                <c:pt idx="253">
                  <c:v>1.7501558904849893E-2</c:v>
                </c:pt>
                <c:pt idx="254">
                  <c:v>1.768345590484989E-2</c:v>
                </c:pt>
                <c:pt idx="255">
                  <c:v>1.7866817904849893E-2</c:v>
                </c:pt>
                <c:pt idx="256">
                  <c:v>1.805162815484989E-2</c:v>
                </c:pt>
                <c:pt idx="257">
                  <c:v>1.8237886904849884E-2</c:v>
                </c:pt>
                <c:pt idx="258">
                  <c:v>1.8425594154849886E-2</c:v>
                </c:pt>
                <c:pt idx="259">
                  <c:v>1.8614749654849883E-2</c:v>
                </c:pt>
                <c:pt idx="260">
                  <c:v>1.8805242404849886E-2</c:v>
                </c:pt>
                <c:pt idx="261">
                  <c:v>1.8996961654849882E-2</c:v>
                </c:pt>
                <c:pt idx="262">
                  <c:v>1.9189907404849885E-2</c:v>
                </c:pt>
                <c:pt idx="263">
                  <c:v>1.9384079654849881E-2</c:v>
                </c:pt>
                <c:pt idx="264">
                  <c:v>1.9579478404849877E-2</c:v>
                </c:pt>
                <c:pt idx="265">
                  <c:v>1.9775935154849881E-2</c:v>
                </c:pt>
                <c:pt idx="266">
                  <c:v>1.9973281654849878E-2</c:v>
                </c:pt>
                <c:pt idx="267">
                  <c:v>2.0171518154849882E-2</c:v>
                </c:pt>
                <c:pt idx="268">
                  <c:v>2.0370644654849879E-2</c:v>
                </c:pt>
                <c:pt idx="269">
                  <c:v>2.0570661154849883E-2</c:v>
                </c:pt>
                <c:pt idx="270">
                  <c:v>2.077135065484988E-2</c:v>
                </c:pt>
                <c:pt idx="271">
                  <c:v>2.0972496154849876E-2</c:v>
                </c:pt>
                <c:pt idx="272">
                  <c:v>2.1174097654849879E-2</c:v>
                </c:pt>
                <c:pt idx="273">
                  <c:v>2.1376155404849873E-2</c:v>
                </c:pt>
                <c:pt idx="274">
                  <c:v>2.1578669404849878E-2</c:v>
                </c:pt>
                <c:pt idx="275">
                  <c:v>2.1781423154849874E-2</c:v>
                </c:pt>
                <c:pt idx="276">
                  <c:v>2.1984200404849878E-2</c:v>
                </c:pt>
                <c:pt idx="277">
                  <c:v>2.2187001154849874E-2</c:v>
                </c:pt>
                <c:pt idx="278">
                  <c:v>2.2389825404849878E-2</c:v>
                </c:pt>
                <c:pt idx="279">
                  <c:v>2.2592673154849873E-2</c:v>
                </c:pt>
                <c:pt idx="280">
                  <c:v>2.2795436654849868E-2</c:v>
                </c:pt>
                <c:pt idx="281">
                  <c:v>2.2998008154849869E-2</c:v>
                </c:pt>
                <c:pt idx="282">
                  <c:v>2.3200387904849865E-2</c:v>
                </c:pt>
                <c:pt idx="283">
                  <c:v>2.3402575904849867E-2</c:v>
                </c:pt>
                <c:pt idx="284">
                  <c:v>2.3604571904849863E-2</c:v>
                </c:pt>
                <c:pt idx="285">
                  <c:v>2.3806396404849866E-2</c:v>
                </c:pt>
                <c:pt idx="286">
                  <c:v>2.4008069654849862E-2</c:v>
                </c:pt>
                <c:pt idx="287">
                  <c:v>2.4209591404849858E-2</c:v>
                </c:pt>
                <c:pt idx="288">
                  <c:v>2.441096165484986E-2</c:v>
                </c:pt>
                <c:pt idx="289">
                  <c:v>2.4612180654849856E-2</c:v>
                </c:pt>
                <c:pt idx="290">
                  <c:v>2.481334415484986E-2</c:v>
                </c:pt>
                <c:pt idx="291">
                  <c:v>2.5014547654849856E-2</c:v>
                </c:pt>
                <c:pt idx="292">
                  <c:v>2.521579115484986E-2</c:v>
                </c:pt>
                <c:pt idx="293">
                  <c:v>2.5417074654849856E-2</c:v>
                </c:pt>
                <c:pt idx="294">
                  <c:v>2.5618398154849852E-2</c:v>
                </c:pt>
                <c:pt idx="295">
                  <c:v>2.5819925654849855E-2</c:v>
                </c:pt>
                <c:pt idx="296">
                  <c:v>2.6021821154849852E-2</c:v>
                </c:pt>
                <c:pt idx="297">
                  <c:v>2.6224084654849857E-2</c:v>
                </c:pt>
                <c:pt idx="298">
                  <c:v>2.6426716154849851E-2</c:v>
                </c:pt>
                <c:pt idx="299">
                  <c:v>2.6629715654849853E-2</c:v>
                </c:pt>
                <c:pt idx="300">
                  <c:v>2.6833287154849849E-2</c:v>
                </c:pt>
                <c:pt idx="301">
                  <c:v>2.7037634654849846E-2</c:v>
                </c:pt>
                <c:pt idx="302">
                  <c:v>2.7242758154849847E-2</c:v>
                </c:pt>
                <c:pt idx="303">
                  <c:v>2.7448657654849842E-2</c:v>
                </c:pt>
                <c:pt idx="304">
                  <c:v>2.7655333154849845E-2</c:v>
                </c:pt>
                <c:pt idx="305">
                  <c:v>2.7862932654849841E-2</c:v>
                </c:pt>
                <c:pt idx="306">
                  <c:v>2.8071603904849845E-2</c:v>
                </c:pt>
                <c:pt idx="307">
                  <c:v>2.828134690484984E-2</c:v>
                </c:pt>
                <c:pt idx="308">
                  <c:v>2.8492161904849836E-2</c:v>
                </c:pt>
                <c:pt idx="309">
                  <c:v>2.870404890484984E-2</c:v>
                </c:pt>
                <c:pt idx="310">
                  <c:v>2.8917029404849835E-2</c:v>
                </c:pt>
                <c:pt idx="311">
                  <c:v>2.9131124904849839E-2</c:v>
                </c:pt>
                <c:pt idx="312">
                  <c:v>2.9346335404849842E-2</c:v>
                </c:pt>
                <c:pt idx="313">
                  <c:v>2.9562660904849845E-2</c:v>
                </c:pt>
                <c:pt idx="314">
                  <c:v>2.9780101404849855E-2</c:v>
                </c:pt>
                <c:pt idx="315">
                  <c:v>2.9998558404849857E-2</c:v>
                </c:pt>
                <c:pt idx="316">
                  <c:v>3.0217933404849868E-2</c:v>
                </c:pt>
                <c:pt idx="317">
                  <c:v>3.0438226404849871E-2</c:v>
                </c:pt>
                <c:pt idx="318">
                  <c:v>3.0659437404849881E-2</c:v>
                </c:pt>
                <c:pt idx="319">
                  <c:v>3.0881566404849882E-2</c:v>
                </c:pt>
                <c:pt idx="320">
                  <c:v>3.1104447404849894E-2</c:v>
                </c:pt>
                <c:pt idx="321">
                  <c:v>3.1327914404849895E-2</c:v>
                </c:pt>
                <c:pt idx="322">
                  <c:v>3.1551967154849897E-2</c:v>
                </c:pt>
                <c:pt idx="323">
                  <c:v>3.1776605654849903E-2</c:v>
                </c:pt>
                <c:pt idx="324">
                  <c:v>3.2001829904849906E-2</c:v>
                </c:pt>
                <c:pt idx="325">
                  <c:v>3.2227484154849925E-2</c:v>
                </c:pt>
                <c:pt idx="326">
                  <c:v>3.2453412904849925E-2</c:v>
                </c:pt>
                <c:pt idx="327">
                  <c:v>3.2679615904849926E-2</c:v>
                </c:pt>
                <c:pt idx="328">
                  <c:v>3.2906093154849929E-2</c:v>
                </c:pt>
                <c:pt idx="329">
                  <c:v>3.3132844654849933E-2</c:v>
                </c:pt>
                <c:pt idx="330">
                  <c:v>3.3359792404849951E-2</c:v>
                </c:pt>
                <c:pt idx="331">
                  <c:v>3.3586858404849956E-2</c:v>
                </c:pt>
                <c:pt idx="332">
                  <c:v>3.3814042404849962E-2</c:v>
                </c:pt>
                <c:pt idx="333">
                  <c:v>3.4041344404849967E-2</c:v>
                </c:pt>
                <c:pt idx="334">
                  <c:v>3.4268764654849987E-2</c:v>
                </c:pt>
                <c:pt idx="335">
                  <c:v>3.4496284404849989E-2</c:v>
                </c:pt>
                <c:pt idx="336">
                  <c:v>3.472388465484999E-2</c:v>
                </c:pt>
                <c:pt idx="337">
                  <c:v>3.4951565404849991E-2</c:v>
                </c:pt>
                <c:pt idx="338">
                  <c:v>3.5179326904849997E-2</c:v>
                </c:pt>
                <c:pt idx="339">
                  <c:v>3.5407169154850017E-2</c:v>
                </c:pt>
                <c:pt idx="340">
                  <c:v>3.563509640485002E-2</c:v>
                </c:pt>
                <c:pt idx="341">
                  <c:v>3.5863112904850024E-2</c:v>
                </c:pt>
                <c:pt idx="342">
                  <c:v>3.609121865485003E-2</c:v>
                </c:pt>
                <c:pt idx="343">
                  <c:v>3.631941390485003E-2</c:v>
                </c:pt>
                <c:pt idx="344">
                  <c:v>3.6547698404850053E-2</c:v>
                </c:pt>
                <c:pt idx="345">
                  <c:v>3.6776130654850053E-2</c:v>
                </c:pt>
                <c:pt idx="346">
                  <c:v>3.7004769404850056E-2</c:v>
                </c:pt>
                <c:pt idx="347">
                  <c:v>3.7233614404850061E-2</c:v>
                </c:pt>
                <c:pt idx="348">
                  <c:v>3.7462665654850062E-2</c:v>
                </c:pt>
                <c:pt idx="349">
                  <c:v>3.7691923404850079E-2</c:v>
                </c:pt>
                <c:pt idx="350">
                  <c:v>3.7921465654850085E-2</c:v>
                </c:pt>
                <c:pt idx="351">
                  <c:v>3.8151370404850088E-2</c:v>
                </c:pt>
                <c:pt idx="352">
                  <c:v>3.8381637654850094E-2</c:v>
                </c:pt>
                <c:pt idx="353">
                  <c:v>3.8612267654850096E-2</c:v>
                </c:pt>
                <c:pt idx="354">
                  <c:v>3.8843260404850116E-2</c:v>
                </c:pt>
                <c:pt idx="355">
                  <c:v>3.9074583654850122E-2</c:v>
                </c:pt>
                <c:pt idx="356">
                  <c:v>3.9306205404850122E-2</c:v>
                </c:pt>
                <c:pt idx="357">
                  <c:v>3.9538125904850126E-2</c:v>
                </c:pt>
                <c:pt idx="358">
                  <c:v>3.9770345154850131E-2</c:v>
                </c:pt>
                <c:pt idx="359">
                  <c:v>4.0002862904850153E-2</c:v>
                </c:pt>
                <c:pt idx="360">
                  <c:v>4.0235518404850158E-2</c:v>
                </c:pt>
                <c:pt idx="361">
                  <c:v>4.0468150904850161E-2</c:v>
                </c:pt>
                <c:pt idx="362">
                  <c:v>4.0700760404850163E-2</c:v>
                </c:pt>
                <c:pt idx="363">
                  <c:v>4.0933346904850169E-2</c:v>
                </c:pt>
                <c:pt idx="364">
                  <c:v>4.1165910404850188E-2</c:v>
                </c:pt>
                <c:pt idx="365">
                  <c:v>4.139825540485019E-2</c:v>
                </c:pt>
                <c:pt idx="366">
                  <c:v>4.1630186404850195E-2</c:v>
                </c:pt>
                <c:pt idx="367">
                  <c:v>4.1861703154850195E-2</c:v>
                </c:pt>
                <c:pt idx="368">
                  <c:v>4.2092805654850199E-2</c:v>
                </c:pt>
                <c:pt idx="369">
                  <c:v>4.2323494154850219E-2</c:v>
                </c:pt>
                <c:pt idx="370">
                  <c:v>4.2553575654850226E-2</c:v>
                </c:pt>
                <c:pt idx="371">
                  <c:v>4.278285740485023E-2</c:v>
                </c:pt>
                <c:pt idx="372">
                  <c:v>4.3011339404850232E-2</c:v>
                </c:pt>
                <c:pt idx="373">
                  <c:v>4.3239021654850232E-2</c:v>
                </c:pt>
                <c:pt idx="374">
                  <c:v>4.346590415485025E-2</c:v>
                </c:pt>
                <c:pt idx="375">
                  <c:v>4.3691847404850256E-2</c:v>
                </c:pt>
                <c:pt idx="376">
                  <c:v>4.3916711904850261E-2</c:v>
                </c:pt>
                <c:pt idx="377">
                  <c:v>4.4140497654850265E-2</c:v>
                </c:pt>
                <c:pt idx="378">
                  <c:v>4.4363204904850267E-2</c:v>
                </c:pt>
                <c:pt idx="379">
                  <c:v>4.458483340485029E-2</c:v>
                </c:pt>
                <c:pt idx="380">
                  <c:v>4.4805414404850294E-2</c:v>
                </c:pt>
                <c:pt idx="381">
                  <c:v>4.5024979404850299E-2</c:v>
                </c:pt>
                <c:pt idx="382">
                  <c:v>4.5243528404850304E-2</c:v>
                </c:pt>
                <c:pt idx="383">
                  <c:v>4.546106140485031E-2</c:v>
                </c:pt>
                <c:pt idx="384">
                  <c:v>4.567757840485033E-2</c:v>
                </c:pt>
                <c:pt idx="385">
                  <c:v>4.5893265904850336E-2</c:v>
                </c:pt>
                <c:pt idx="386">
                  <c:v>4.610831040485034E-2</c:v>
                </c:pt>
                <c:pt idx="387">
                  <c:v>4.6322711904850343E-2</c:v>
                </c:pt>
                <c:pt idx="388">
                  <c:v>4.6536470404850344E-2</c:v>
                </c:pt>
                <c:pt idx="389">
                  <c:v>4.6749585904850365E-2</c:v>
                </c:pt>
                <c:pt idx="390">
                  <c:v>4.6962248404850367E-2</c:v>
                </c:pt>
                <c:pt idx="391">
                  <c:v>4.7174647904850368E-2</c:v>
                </c:pt>
                <c:pt idx="392">
                  <c:v>4.738678440485037E-2</c:v>
                </c:pt>
                <c:pt idx="393">
                  <c:v>4.7598657904850385E-2</c:v>
                </c:pt>
                <c:pt idx="394">
                  <c:v>4.7810268654850385E-2</c:v>
                </c:pt>
                <c:pt idx="395">
                  <c:v>4.8021729154850389E-2</c:v>
                </c:pt>
                <c:pt idx="396">
                  <c:v>4.8233151654850391E-2</c:v>
                </c:pt>
                <c:pt idx="397">
                  <c:v>4.8444536154850393E-2</c:v>
                </c:pt>
                <c:pt idx="398">
                  <c:v>4.8655882904850407E-2</c:v>
                </c:pt>
                <c:pt idx="399">
                  <c:v>4.8867191904850407E-2</c:v>
                </c:pt>
                <c:pt idx="400">
                  <c:v>4.907850915485041E-2</c:v>
                </c:pt>
                <c:pt idx="401">
                  <c:v>4.9289881154850411E-2</c:v>
                </c:pt>
                <c:pt idx="402">
                  <c:v>4.9501307904850411E-2</c:v>
                </c:pt>
                <c:pt idx="403">
                  <c:v>4.9712789154850431E-2</c:v>
                </c:pt>
                <c:pt idx="404">
                  <c:v>4.9924325154850437E-2</c:v>
                </c:pt>
                <c:pt idx="405">
                  <c:v>5.0135936904850437E-2</c:v>
                </c:pt>
                <c:pt idx="406">
                  <c:v>5.0347645154850441E-2</c:v>
                </c:pt>
                <c:pt idx="407">
                  <c:v>5.0559450154850444E-2</c:v>
                </c:pt>
                <c:pt idx="408">
                  <c:v>5.0771351904850465E-2</c:v>
                </c:pt>
                <c:pt idx="409">
                  <c:v>5.0983350154850469E-2</c:v>
                </c:pt>
                <c:pt idx="410">
                  <c:v>5.119547415485047E-2</c:v>
                </c:pt>
                <c:pt idx="411">
                  <c:v>5.1407752904850473E-2</c:v>
                </c:pt>
                <c:pt idx="412">
                  <c:v>5.1620186154850478E-2</c:v>
                </c:pt>
                <c:pt idx="413">
                  <c:v>5.1832774154850499E-2</c:v>
                </c:pt>
                <c:pt idx="414">
                  <c:v>5.20455169048505E-2</c:v>
                </c:pt>
                <c:pt idx="415">
                  <c:v>5.2258428654850503E-2</c:v>
                </c:pt>
                <c:pt idx="416">
                  <c:v>5.2471524154850506E-2</c:v>
                </c:pt>
                <c:pt idx="417">
                  <c:v>5.268480340485051E-2</c:v>
                </c:pt>
                <c:pt idx="418">
                  <c:v>5.2898266154850528E-2</c:v>
                </c:pt>
                <c:pt idx="419">
                  <c:v>5.3111912404850532E-2</c:v>
                </c:pt>
                <c:pt idx="420">
                  <c:v>5.3325712404850532E-2</c:v>
                </c:pt>
                <c:pt idx="421">
                  <c:v>5.3539636154850537E-2</c:v>
                </c:pt>
                <c:pt idx="422">
                  <c:v>5.3753683654850538E-2</c:v>
                </c:pt>
                <c:pt idx="423">
                  <c:v>5.3967854904850558E-2</c:v>
                </c:pt>
                <c:pt idx="424">
                  <c:v>5.4182149904850561E-2</c:v>
                </c:pt>
                <c:pt idx="425">
                  <c:v>5.4396519904850567E-2</c:v>
                </c:pt>
                <c:pt idx="426">
                  <c:v>5.4610916154850572E-2</c:v>
                </c:pt>
                <c:pt idx="427">
                  <c:v>5.4825338654850578E-2</c:v>
                </c:pt>
                <c:pt idx="428">
                  <c:v>5.5039787404850597E-2</c:v>
                </c:pt>
                <c:pt idx="429">
                  <c:v>5.5254262404850603E-2</c:v>
                </c:pt>
                <c:pt idx="430">
                  <c:v>5.5468722904850609E-2</c:v>
                </c:pt>
                <c:pt idx="431">
                  <c:v>5.568312865485061E-2</c:v>
                </c:pt>
                <c:pt idx="432">
                  <c:v>5.5897479654850611E-2</c:v>
                </c:pt>
                <c:pt idx="433">
                  <c:v>5.6111775904850628E-2</c:v>
                </c:pt>
                <c:pt idx="434">
                  <c:v>5.6326017404850631E-2</c:v>
                </c:pt>
                <c:pt idx="435">
                  <c:v>5.6540198654850632E-2</c:v>
                </c:pt>
                <c:pt idx="436">
                  <c:v>5.6754314404850632E-2</c:v>
                </c:pt>
                <c:pt idx="437">
                  <c:v>5.6968364654850633E-2</c:v>
                </c:pt>
                <c:pt idx="438">
                  <c:v>5.7182349154850654E-2</c:v>
                </c:pt>
                <c:pt idx="439">
                  <c:v>5.7396267904850654E-2</c:v>
                </c:pt>
                <c:pt idx="440">
                  <c:v>5.7610192154850658E-2</c:v>
                </c:pt>
                <c:pt idx="441">
                  <c:v>5.7824192654850663E-2</c:v>
                </c:pt>
                <c:pt idx="442">
                  <c:v>5.8038269404850663E-2</c:v>
                </c:pt>
                <c:pt idx="443">
                  <c:v>5.8252422404850679E-2</c:v>
                </c:pt>
                <c:pt idx="444">
                  <c:v>5.8466651654850682E-2</c:v>
                </c:pt>
                <c:pt idx="445">
                  <c:v>5.8681054904850684E-2</c:v>
                </c:pt>
                <c:pt idx="446">
                  <c:v>5.8895729404850689E-2</c:v>
                </c:pt>
                <c:pt idx="447">
                  <c:v>5.9110675154850689E-2</c:v>
                </c:pt>
                <c:pt idx="448">
                  <c:v>5.9325892404850707E-2</c:v>
                </c:pt>
                <c:pt idx="449">
                  <c:v>5.9541380904850713E-2</c:v>
                </c:pt>
                <c:pt idx="450">
                  <c:v>5.9757179654850716E-2</c:v>
                </c:pt>
                <c:pt idx="451">
                  <c:v>5.9973327904850722E-2</c:v>
                </c:pt>
                <c:pt idx="452">
                  <c:v>6.0189825404850725E-2</c:v>
                </c:pt>
                <c:pt idx="453">
                  <c:v>6.0406672154850745E-2</c:v>
                </c:pt>
                <c:pt idx="454">
                  <c:v>6.0623868154850748E-2</c:v>
                </c:pt>
                <c:pt idx="455">
                  <c:v>6.0841390154850752E-2</c:v>
                </c:pt>
                <c:pt idx="456">
                  <c:v>6.1059214904850757E-2</c:v>
                </c:pt>
                <c:pt idx="457">
                  <c:v>6.1277342154850763E-2</c:v>
                </c:pt>
                <c:pt idx="458">
                  <c:v>6.1495771904850782E-2</c:v>
                </c:pt>
                <c:pt idx="459">
                  <c:v>6.1714504404850788E-2</c:v>
                </c:pt>
                <c:pt idx="460">
                  <c:v>6.193345565485079E-2</c:v>
                </c:pt>
                <c:pt idx="461">
                  <c:v>6.215254165485079E-2</c:v>
                </c:pt>
                <c:pt idx="462">
                  <c:v>6.237176265485081E-2</c:v>
                </c:pt>
                <c:pt idx="463">
                  <c:v>6.2591118654850814E-2</c:v>
                </c:pt>
                <c:pt idx="464">
                  <c:v>6.2810609654850816E-2</c:v>
                </c:pt>
                <c:pt idx="465">
                  <c:v>6.303010990485082E-2</c:v>
                </c:pt>
                <c:pt idx="466">
                  <c:v>6.3249493654850816E-2</c:v>
                </c:pt>
                <c:pt idx="467">
                  <c:v>6.3468760904850832E-2</c:v>
                </c:pt>
                <c:pt idx="468">
                  <c:v>6.368791165485084E-2</c:v>
                </c:pt>
                <c:pt idx="469">
                  <c:v>6.390694590485084E-2</c:v>
                </c:pt>
                <c:pt idx="470">
                  <c:v>6.4125791654850842E-2</c:v>
                </c:pt>
                <c:pt idx="471">
                  <c:v>6.4344377154850849E-2</c:v>
                </c:pt>
                <c:pt idx="472">
                  <c:v>6.4562702404850861E-2</c:v>
                </c:pt>
                <c:pt idx="473">
                  <c:v>6.4780767154850857E-2</c:v>
                </c:pt>
                <c:pt idx="474">
                  <c:v>6.4998571404850866E-2</c:v>
                </c:pt>
                <c:pt idx="475">
                  <c:v>6.5216159654850864E-2</c:v>
                </c:pt>
                <c:pt idx="476">
                  <c:v>6.5433576154850862E-2</c:v>
                </c:pt>
                <c:pt idx="477">
                  <c:v>6.565082065485088E-2</c:v>
                </c:pt>
                <c:pt idx="478">
                  <c:v>6.5867893404850886E-2</c:v>
                </c:pt>
                <c:pt idx="479">
                  <c:v>6.6084794404850891E-2</c:v>
                </c:pt>
                <c:pt idx="480">
                  <c:v>6.6301628154850897E-2</c:v>
                </c:pt>
                <c:pt idx="481">
                  <c:v>6.6518499404850898E-2</c:v>
                </c:pt>
                <c:pt idx="482">
                  <c:v>6.673540815485092E-2</c:v>
                </c:pt>
                <c:pt idx="483">
                  <c:v>6.6952354404850922E-2</c:v>
                </c:pt>
                <c:pt idx="484">
                  <c:v>6.7169338154850919E-2</c:v>
                </c:pt>
                <c:pt idx="485">
                  <c:v>6.7386411404850924E-2</c:v>
                </c:pt>
                <c:pt idx="486">
                  <c:v>6.7603626404850931E-2</c:v>
                </c:pt>
                <c:pt idx="487">
                  <c:v>6.7820983154850953E-2</c:v>
                </c:pt>
                <c:pt idx="488">
                  <c:v>6.8038481654850949E-2</c:v>
                </c:pt>
                <c:pt idx="489">
                  <c:v>6.8256121904850947E-2</c:v>
                </c:pt>
                <c:pt idx="490">
                  <c:v>6.8473833904850956E-2</c:v>
                </c:pt>
                <c:pt idx="491">
                  <c:v>6.8691547904850964E-2</c:v>
                </c:pt>
                <c:pt idx="492">
                  <c:v>6.8909263904850984E-2</c:v>
                </c:pt>
                <c:pt idx="493">
                  <c:v>6.912698190485099E-2</c:v>
                </c:pt>
                <c:pt idx="494">
                  <c:v>6.9344701904850994E-2</c:v>
                </c:pt>
                <c:pt idx="495">
                  <c:v>6.9562267404850997E-2</c:v>
                </c:pt>
                <c:pt idx="496">
                  <c:v>6.9779522154851004E-2</c:v>
                </c:pt>
                <c:pt idx="497">
                  <c:v>6.9996466154851028E-2</c:v>
                </c:pt>
                <c:pt idx="498">
                  <c:v>7.0213099154851036E-2</c:v>
                </c:pt>
                <c:pt idx="499">
                  <c:v>7.0429421154851041E-2</c:v>
                </c:pt>
                <c:pt idx="500">
                  <c:v>7.0645282404851045E-2</c:v>
                </c:pt>
                <c:pt idx="501">
                  <c:v>7.0860532904851045E-2</c:v>
                </c:pt>
                <c:pt idx="502">
                  <c:v>7.1075172404851061E-2</c:v>
                </c:pt>
                <c:pt idx="503">
                  <c:v>7.1289201154851059E-2</c:v>
                </c:pt>
                <c:pt idx="504">
                  <c:v>7.1502619154851066E-2</c:v>
                </c:pt>
                <c:pt idx="505">
                  <c:v>7.1715311904851073E-2</c:v>
                </c:pt>
                <c:pt idx="506">
                  <c:v>7.1927165154851078E-2</c:v>
                </c:pt>
                <c:pt idx="507">
                  <c:v>7.2138179154851101E-2</c:v>
                </c:pt>
                <c:pt idx="508">
                  <c:v>7.2348353904851101E-2</c:v>
                </c:pt>
                <c:pt idx="509">
                  <c:v>7.2557689154851099E-2</c:v>
                </c:pt>
                <c:pt idx="510">
                  <c:v>7.2766088154851097E-2</c:v>
                </c:pt>
                <c:pt idx="511">
                  <c:v>7.2973454404851104E-2</c:v>
                </c:pt>
                <c:pt idx="512">
                  <c:v>7.3179787904851121E-2</c:v>
                </c:pt>
                <c:pt idx="513">
                  <c:v>7.3385088654851119E-2</c:v>
                </c:pt>
                <c:pt idx="514">
                  <c:v>7.3589356654851126E-2</c:v>
                </c:pt>
                <c:pt idx="515">
                  <c:v>7.3792540904851128E-2</c:v>
                </c:pt>
                <c:pt idx="516">
                  <c:v>7.3994590904851137E-2</c:v>
                </c:pt>
                <c:pt idx="517">
                  <c:v>7.4195506654851154E-2</c:v>
                </c:pt>
                <c:pt idx="518">
                  <c:v>7.4395287904851157E-2</c:v>
                </c:pt>
                <c:pt idx="519">
                  <c:v>7.459393465485116E-2</c:v>
                </c:pt>
                <c:pt idx="520">
                  <c:v>7.4791489154851162E-2</c:v>
                </c:pt>
                <c:pt idx="521">
                  <c:v>7.4987993654851176E-2</c:v>
                </c:pt>
                <c:pt idx="522">
                  <c:v>7.5183448154851173E-2</c:v>
                </c:pt>
                <c:pt idx="523">
                  <c:v>7.5377852654851182E-2</c:v>
                </c:pt>
                <c:pt idx="524">
                  <c:v>7.5571207154851189E-2</c:v>
                </c:pt>
                <c:pt idx="525">
                  <c:v>7.5763655904851193E-2</c:v>
                </c:pt>
                <c:pt idx="526">
                  <c:v>7.595534315485121E-2</c:v>
                </c:pt>
                <c:pt idx="527">
                  <c:v>7.6146268904851211E-2</c:v>
                </c:pt>
                <c:pt idx="528">
                  <c:v>7.633643315485121E-2</c:v>
                </c:pt>
                <c:pt idx="529">
                  <c:v>7.6525835654851215E-2</c:v>
                </c:pt>
                <c:pt idx="530">
                  <c:v>7.6714705154851223E-2</c:v>
                </c:pt>
                <c:pt idx="531">
                  <c:v>7.6903270404851246E-2</c:v>
                </c:pt>
                <c:pt idx="532">
                  <c:v>7.7091531404851255E-2</c:v>
                </c:pt>
                <c:pt idx="533">
                  <c:v>7.7279488404851257E-2</c:v>
                </c:pt>
                <c:pt idx="534">
                  <c:v>7.746714115485126E-2</c:v>
                </c:pt>
                <c:pt idx="535">
                  <c:v>7.7654755654851262E-2</c:v>
                </c:pt>
                <c:pt idx="536">
                  <c:v>7.7842598154851284E-2</c:v>
                </c:pt>
                <c:pt idx="537">
                  <c:v>7.8030668404851289E-2</c:v>
                </c:pt>
                <c:pt idx="538">
                  <c:v>7.8218966404851292E-2</c:v>
                </c:pt>
                <c:pt idx="539">
                  <c:v>7.8407492404851301E-2</c:v>
                </c:pt>
                <c:pt idx="540">
                  <c:v>7.8596455654851308E-2</c:v>
                </c:pt>
                <c:pt idx="541">
                  <c:v>7.8786065154851329E-2</c:v>
                </c:pt>
                <c:pt idx="542">
                  <c:v>7.8976320904851335E-2</c:v>
                </c:pt>
                <c:pt idx="543">
                  <c:v>7.9167223154851335E-2</c:v>
                </c:pt>
                <c:pt idx="544">
                  <c:v>7.9358771654851334E-2</c:v>
                </c:pt>
                <c:pt idx="545">
                  <c:v>7.9551055904851342E-2</c:v>
                </c:pt>
                <c:pt idx="546">
                  <c:v>7.9744165404851353E-2</c:v>
                </c:pt>
                <c:pt idx="547">
                  <c:v>7.9938099904851359E-2</c:v>
                </c:pt>
                <c:pt idx="548">
                  <c:v>8.0132859404851361E-2</c:v>
                </c:pt>
                <c:pt idx="549">
                  <c:v>8.032844390485136E-2</c:v>
                </c:pt>
                <c:pt idx="550">
                  <c:v>8.0524819154851365E-2</c:v>
                </c:pt>
                <c:pt idx="551">
                  <c:v>8.0721951154851382E-2</c:v>
                </c:pt>
                <c:pt idx="552">
                  <c:v>8.0919839904851382E-2</c:v>
                </c:pt>
                <c:pt idx="553">
                  <c:v>8.1118485154851386E-2</c:v>
                </c:pt>
                <c:pt idx="554">
                  <c:v>8.1317886904851394E-2</c:v>
                </c:pt>
                <c:pt idx="555">
                  <c:v>8.1517847404851393E-2</c:v>
                </c:pt>
                <c:pt idx="556">
                  <c:v>8.171816890485141E-2</c:v>
                </c:pt>
                <c:pt idx="557">
                  <c:v>8.191885115485141E-2</c:v>
                </c:pt>
                <c:pt idx="558">
                  <c:v>8.2119894154851408E-2</c:v>
                </c:pt>
                <c:pt idx="559">
                  <c:v>8.2321298154851411E-2</c:v>
                </c:pt>
                <c:pt idx="560">
                  <c:v>8.2522725404851408E-2</c:v>
                </c:pt>
                <c:pt idx="561">
                  <c:v>8.2723838154851431E-2</c:v>
                </c:pt>
                <c:pt idx="562">
                  <c:v>8.2924636154851433E-2</c:v>
                </c:pt>
                <c:pt idx="563">
                  <c:v>8.3125119404851441E-2</c:v>
                </c:pt>
                <c:pt idx="564">
                  <c:v>8.3325288154851448E-2</c:v>
                </c:pt>
                <c:pt idx="565">
                  <c:v>8.3524889404851449E-2</c:v>
                </c:pt>
                <c:pt idx="566">
                  <c:v>8.3723670154851465E-2</c:v>
                </c:pt>
                <c:pt idx="567">
                  <c:v>8.3921630404851469E-2</c:v>
                </c:pt>
                <c:pt idx="568">
                  <c:v>8.4118770154851474E-2</c:v>
                </c:pt>
                <c:pt idx="569">
                  <c:v>8.4315089404851482E-2</c:v>
                </c:pt>
                <c:pt idx="570">
                  <c:v>8.4510575654851483E-2</c:v>
                </c:pt>
                <c:pt idx="571">
                  <c:v>8.4705216404851499E-2</c:v>
                </c:pt>
                <c:pt idx="572">
                  <c:v>8.4899011654851503E-2</c:v>
                </c:pt>
                <c:pt idx="573">
                  <c:v>8.5091961404851507E-2</c:v>
                </c:pt>
                <c:pt idx="574">
                  <c:v>8.5284065654851512E-2</c:v>
                </c:pt>
                <c:pt idx="575">
                  <c:v>8.5475403654851512E-2</c:v>
                </c:pt>
                <c:pt idx="576">
                  <c:v>8.5666054904851532E-2</c:v>
                </c:pt>
                <c:pt idx="577">
                  <c:v>8.5856019404851533E-2</c:v>
                </c:pt>
                <c:pt idx="578">
                  <c:v>8.6045297154851541E-2</c:v>
                </c:pt>
                <c:pt idx="579">
                  <c:v>8.6233888154851543E-2</c:v>
                </c:pt>
                <c:pt idx="580">
                  <c:v>8.6421783904851543E-2</c:v>
                </c:pt>
                <c:pt idx="581">
                  <c:v>8.660897590485156E-2</c:v>
                </c:pt>
                <c:pt idx="582">
                  <c:v>8.6795464154851565E-2</c:v>
                </c:pt>
                <c:pt idx="583">
                  <c:v>8.6981248654851573E-2</c:v>
                </c:pt>
                <c:pt idx="584">
                  <c:v>8.716632940485157E-2</c:v>
                </c:pt>
                <c:pt idx="585">
                  <c:v>8.7350659904851566E-2</c:v>
                </c:pt>
                <c:pt idx="586">
                  <c:v>8.7534193404851579E-2</c:v>
                </c:pt>
                <c:pt idx="587">
                  <c:v>8.7716929904851582E-2</c:v>
                </c:pt>
                <c:pt idx="588">
                  <c:v>8.7898869404851587E-2</c:v>
                </c:pt>
                <c:pt idx="589">
                  <c:v>8.8080011904851596E-2</c:v>
                </c:pt>
                <c:pt idx="590">
                  <c:v>8.8260395904851616E-2</c:v>
                </c:pt>
                <c:pt idx="591">
                  <c:v>8.8440059654851619E-2</c:v>
                </c:pt>
                <c:pt idx="592">
                  <c:v>8.8619003154851619E-2</c:v>
                </c:pt>
                <c:pt idx="593">
                  <c:v>8.8797226654851624E-2</c:v>
                </c:pt>
                <c:pt idx="594">
                  <c:v>8.8974729904851627E-2</c:v>
                </c:pt>
                <c:pt idx="595">
                  <c:v>8.915163165485164E-2</c:v>
                </c:pt>
                <c:pt idx="596">
                  <c:v>8.9328050654851637E-2</c:v>
                </c:pt>
                <c:pt idx="597">
                  <c:v>8.9503986904851646E-2</c:v>
                </c:pt>
                <c:pt idx="598">
                  <c:v>8.9679440404851651E-2</c:v>
                </c:pt>
                <c:pt idx="599">
                  <c:v>8.9854410904851648E-2</c:v>
                </c:pt>
                <c:pt idx="600">
                  <c:v>9.0029029904851662E-2</c:v>
                </c:pt>
                <c:pt idx="601">
                  <c:v>9.0203428654851661E-2</c:v>
                </c:pt>
                <c:pt idx="602">
                  <c:v>9.0377606904851665E-2</c:v>
                </c:pt>
                <c:pt idx="603">
                  <c:v>9.0551564654851674E-2</c:v>
                </c:pt>
                <c:pt idx="604">
                  <c:v>9.0725302154851681E-2</c:v>
                </c:pt>
                <c:pt idx="605">
                  <c:v>9.0898925654851692E-2</c:v>
                </c:pt>
                <c:pt idx="606">
                  <c:v>9.1072540904851701E-2</c:v>
                </c:pt>
                <c:pt idx="607">
                  <c:v>9.1246147904851707E-2</c:v>
                </c:pt>
                <c:pt idx="608">
                  <c:v>9.1419746904851704E-2</c:v>
                </c:pt>
                <c:pt idx="609">
                  <c:v>9.1593337904851704E-2</c:v>
                </c:pt>
                <c:pt idx="610">
                  <c:v>9.1766936154851722E-2</c:v>
                </c:pt>
                <c:pt idx="611">
                  <c:v>9.1940556654851721E-2</c:v>
                </c:pt>
                <c:pt idx="612">
                  <c:v>9.2114199404851729E-2</c:v>
                </c:pt>
                <c:pt idx="613">
                  <c:v>9.2287864654851726E-2</c:v>
                </c:pt>
                <c:pt idx="614">
                  <c:v>9.2461552404851724E-2</c:v>
                </c:pt>
                <c:pt idx="615">
                  <c:v>9.2635159154851737E-2</c:v>
                </c:pt>
                <c:pt idx="616">
                  <c:v>9.2808581654851743E-2</c:v>
                </c:pt>
                <c:pt idx="617">
                  <c:v>9.2981820154851749E-2</c:v>
                </c:pt>
                <c:pt idx="618">
                  <c:v>9.3154874404851748E-2</c:v>
                </c:pt>
                <c:pt idx="619">
                  <c:v>9.3327744404851753E-2</c:v>
                </c:pt>
                <c:pt idx="620">
                  <c:v>9.3500329154851763E-2</c:v>
                </c:pt>
                <c:pt idx="621">
                  <c:v>9.3672527154851762E-2</c:v>
                </c:pt>
                <c:pt idx="622">
                  <c:v>9.384433815485177E-2</c:v>
                </c:pt>
                <c:pt idx="623">
                  <c:v>9.4015762404851766E-2</c:v>
                </c:pt>
                <c:pt idx="624">
                  <c:v>9.4186799904851765E-2</c:v>
                </c:pt>
                <c:pt idx="625">
                  <c:v>9.4357438404851779E-2</c:v>
                </c:pt>
                <c:pt idx="626">
                  <c:v>9.4527665904851788E-2</c:v>
                </c:pt>
                <c:pt idx="627">
                  <c:v>9.469748240485179E-2</c:v>
                </c:pt>
                <c:pt idx="628">
                  <c:v>9.4866887904851788E-2</c:v>
                </c:pt>
                <c:pt idx="629">
                  <c:v>9.5035882404851793E-2</c:v>
                </c:pt>
                <c:pt idx="630">
                  <c:v>9.5204452154851807E-2</c:v>
                </c:pt>
                <c:pt idx="631">
                  <c:v>9.5372583154851809E-2</c:v>
                </c:pt>
                <c:pt idx="632">
                  <c:v>9.5540275404851813E-2</c:v>
                </c:pt>
                <c:pt idx="633">
                  <c:v>9.5707528904851819E-2</c:v>
                </c:pt>
                <c:pt idx="634">
                  <c:v>9.5874343654851826E-2</c:v>
                </c:pt>
                <c:pt idx="635">
                  <c:v>9.6040603404851835E-2</c:v>
                </c:pt>
                <c:pt idx="636">
                  <c:v>9.6206191654851836E-2</c:v>
                </c:pt>
                <c:pt idx="637">
                  <c:v>9.6371108404851843E-2</c:v>
                </c:pt>
                <c:pt idx="638">
                  <c:v>9.6535353654851844E-2</c:v>
                </c:pt>
                <c:pt idx="639">
                  <c:v>9.6698927404851864E-2</c:v>
                </c:pt>
                <c:pt idx="640">
                  <c:v>9.6861662404851862E-2</c:v>
                </c:pt>
                <c:pt idx="641">
                  <c:v>9.7023391154851882E-2</c:v>
                </c:pt>
                <c:pt idx="642">
                  <c:v>9.7184113654851897E-2</c:v>
                </c:pt>
                <c:pt idx="643">
                  <c:v>9.7343829904851895E-2</c:v>
                </c:pt>
                <c:pt idx="644">
                  <c:v>9.7502539904851915E-2</c:v>
                </c:pt>
                <c:pt idx="645">
                  <c:v>9.7660140154851902E-2</c:v>
                </c:pt>
                <c:pt idx="646">
                  <c:v>9.7816527154851909E-2</c:v>
                </c:pt>
                <c:pt idx="647">
                  <c:v>9.7971701154851917E-2</c:v>
                </c:pt>
                <c:pt idx="648">
                  <c:v>9.8125662154851911E-2</c:v>
                </c:pt>
                <c:pt idx="649">
                  <c:v>9.8278409904851927E-2</c:v>
                </c:pt>
                <c:pt idx="650">
                  <c:v>9.8429920654851913E-2</c:v>
                </c:pt>
                <c:pt idx="651">
                  <c:v>9.8580170904851924E-2</c:v>
                </c:pt>
                <c:pt idx="652">
                  <c:v>9.872916040485194E-2</c:v>
                </c:pt>
                <c:pt idx="653">
                  <c:v>9.8876889154851932E-2</c:v>
                </c:pt>
                <c:pt idx="654">
                  <c:v>9.902335740485195E-2</c:v>
                </c:pt>
                <c:pt idx="655">
                  <c:v>9.9168554404851936E-2</c:v>
                </c:pt>
                <c:pt idx="656">
                  <c:v>9.9312469154851951E-2</c:v>
                </c:pt>
                <c:pt idx="657">
                  <c:v>9.9455101654851968E-2</c:v>
                </c:pt>
                <c:pt idx="658">
                  <c:v>9.9596452154851967E-2</c:v>
                </c:pt>
                <c:pt idx="659">
                  <c:v>9.9736520654851973E-2</c:v>
                </c:pt>
                <c:pt idx="660">
                  <c:v>9.9875285154851959E-2</c:v>
                </c:pt>
                <c:pt idx="661">
                  <c:v>0.10001272365485198</c:v>
                </c:pt>
                <c:pt idx="662">
                  <c:v>0.10014883615485198</c:v>
                </c:pt>
                <c:pt idx="663">
                  <c:v>0.10028362265485198</c:v>
                </c:pt>
                <c:pt idx="664">
                  <c:v>0.10041708340485199</c:v>
                </c:pt>
                <c:pt idx="665">
                  <c:v>0.10054923890485198</c:v>
                </c:pt>
                <c:pt idx="666">
                  <c:v>0.100680109654852</c:v>
                </c:pt>
                <c:pt idx="667">
                  <c:v>0.10080969565485201</c:v>
                </c:pt>
                <c:pt idx="668">
                  <c:v>0.100937996904852</c:v>
                </c:pt>
                <c:pt idx="669">
                  <c:v>0.10106501365485202</c:v>
                </c:pt>
                <c:pt idx="670">
                  <c:v>0.101190853654852</c:v>
                </c:pt>
                <c:pt idx="671">
                  <c:v>0.10131562465485201</c:v>
                </c:pt>
                <c:pt idx="672">
                  <c:v>0.10143932690485202</c:v>
                </c:pt>
                <c:pt idx="673">
                  <c:v>0.10156196040485202</c:v>
                </c:pt>
                <c:pt idx="674">
                  <c:v>0.10168352490485202</c:v>
                </c:pt>
                <c:pt idx="675">
                  <c:v>0.10180415940485202</c:v>
                </c:pt>
                <c:pt idx="676">
                  <c:v>0.10192400290485203</c:v>
                </c:pt>
                <c:pt idx="677">
                  <c:v>0.10204305515485204</c:v>
                </c:pt>
                <c:pt idx="678">
                  <c:v>0.10216131615485204</c:v>
                </c:pt>
                <c:pt idx="679">
                  <c:v>0.10227878590485205</c:v>
                </c:pt>
                <c:pt idx="680">
                  <c:v>0.10239552065485205</c:v>
                </c:pt>
                <c:pt idx="681">
                  <c:v>0.10251157665485205</c:v>
                </c:pt>
                <c:pt idx="682">
                  <c:v>0.10262695365485207</c:v>
                </c:pt>
                <c:pt idx="683">
                  <c:v>0.10274165190485206</c:v>
                </c:pt>
                <c:pt idx="684">
                  <c:v>0.10285567140485206</c:v>
                </c:pt>
                <c:pt idx="685">
                  <c:v>0.10296894990485206</c:v>
                </c:pt>
                <c:pt idx="686">
                  <c:v>0.10308142515485207</c:v>
                </c:pt>
                <c:pt idx="687">
                  <c:v>0.10319309715485207</c:v>
                </c:pt>
                <c:pt idx="688">
                  <c:v>0.10330396615485207</c:v>
                </c:pt>
                <c:pt idx="689">
                  <c:v>0.10341403190485209</c:v>
                </c:pt>
                <c:pt idx="690">
                  <c:v>0.10352319840485208</c:v>
                </c:pt>
                <c:pt idx="691">
                  <c:v>0.10363136965485209</c:v>
                </c:pt>
                <c:pt idx="692">
                  <c:v>0.1037385456548521</c:v>
                </c:pt>
                <c:pt idx="693">
                  <c:v>0.10384472640485209</c:v>
                </c:pt>
                <c:pt idx="694">
                  <c:v>0.1039499119048521</c:v>
                </c:pt>
                <c:pt idx="695">
                  <c:v>0.10405406065485209</c:v>
                </c:pt>
                <c:pt idx="696">
                  <c:v>0.1041571309048521</c:v>
                </c:pt>
                <c:pt idx="697">
                  <c:v>0.10425912240485211</c:v>
                </c:pt>
                <c:pt idx="698">
                  <c:v>0.10436003515485209</c:v>
                </c:pt>
                <c:pt idx="699">
                  <c:v>0.10445986940485211</c:v>
                </c:pt>
                <c:pt idx="700">
                  <c:v>0.1045586204048521</c:v>
                </c:pt>
                <c:pt idx="701">
                  <c:v>0.10465628315485211</c:v>
                </c:pt>
                <c:pt idx="702">
                  <c:v>0.10475285765485211</c:v>
                </c:pt>
                <c:pt idx="703">
                  <c:v>0.10484834390485211</c:v>
                </c:pt>
                <c:pt idx="704">
                  <c:v>0.10494274190485212</c:v>
                </c:pt>
                <c:pt idx="705">
                  <c:v>0.10503603515485212</c:v>
                </c:pt>
                <c:pt idx="706">
                  <c:v>0.10512820690485213</c:v>
                </c:pt>
                <c:pt idx="707">
                  <c:v>0.10521925715485213</c:v>
                </c:pt>
                <c:pt idx="708">
                  <c:v>0.10530918565485212</c:v>
                </c:pt>
                <c:pt idx="709">
                  <c:v>0.10539799240485212</c:v>
                </c:pt>
                <c:pt idx="710">
                  <c:v>0.10548566415485211</c:v>
                </c:pt>
                <c:pt idx="711">
                  <c:v>0.10557218715485212</c:v>
                </c:pt>
                <c:pt idx="712">
                  <c:v>0.10565756140485212</c:v>
                </c:pt>
                <c:pt idx="713">
                  <c:v>0.10574178690485211</c:v>
                </c:pt>
                <c:pt idx="714">
                  <c:v>0.10582486365485212</c:v>
                </c:pt>
                <c:pt idx="715">
                  <c:v>0.10590680115485211</c:v>
                </c:pt>
                <c:pt idx="716">
                  <c:v>0.10598760865485211</c:v>
                </c:pt>
                <c:pt idx="717">
                  <c:v>0.10606728615485211</c:v>
                </c:pt>
                <c:pt idx="718">
                  <c:v>0.10614583365485211</c:v>
                </c:pt>
                <c:pt idx="719">
                  <c:v>0.10622325115485212</c:v>
                </c:pt>
                <c:pt idx="720">
                  <c:v>0.10629954540485212</c:v>
                </c:pt>
                <c:pt idx="721">
                  <c:v>0.10637472315485212</c:v>
                </c:pt>
                <c:pt idx="722">
                  <c:v>0.10644878440485213</c:v>
                </c:pt>
                <c:pt idx="723">
                  <c:v>0.10652172915485213</c:v>
                </c:pt>
                <c:pt idx="724">
                  <c:v>0.10659355740485213</c:v>
                </c:pt>
                <c:pt idx="725">
                  <c:v>0.10666424015485212</c:v>
                </c:pt>
                <c:pt idx="726">
                  <c:v>0.10673374840485213</c:v>
                </c:pt>
                <c:pt idx="727">
                  <c:v>0.10680208240485213</c:v>
                </c:pt>
                <c:pt idx="728">
                  <c:v>0.10686924215485212</c:v>
                </c:pt>
                <c:pt idx="729">
                  <c:v>0.10693522740485213</c:v>
                </c:pt>
                <c:pt idx="730">
                  <c:v>0.10699997390485212</c:v>
                </c:pt>
                <c:pt idx="731">
                  <c:v>0.10706341715485213</c:v>
                </c:pt>
                <c:pt idx="732">
                  <c:v>0.10712555715485213</c:v>
                </c:pt>
                <c:pt idx="733">
                  <c:v>0.10718639390485213</c:v>
                </c:pt>
                <c:pt idx="734">
                  <c:v>0.10724592740485213</c:v>
                </c:pt>
                <c:pt idx="735">
                  <c:v>0.10730409515485212</c:v>
                </c:pt>
                <c:pt idx="736">
                  <c:v>0.10736083440485213</c:v>
                </c:pt>
                <c:pt idx="737">
                  <c:v>0.10741614540485213</c:v>
                </c:pt>
                <c:pt idx="738">
                  <c:v>0.10747002815485213</c:v>
                </c:pt>
                <c:pt idx="739">
                  <c:v>0.10752248240485213</c:v>
                </c:pt>
                <c:pt idx="740">
                  <c:v>0.10757348640485212</c:v>
                </c:pt>
                <c:pt idx="741">
                  <c:v>0.10762301837985212</c:v>
                </c:pt>
                <c:pt idx="742">
                  <c:v>0.10767107827985213</c:v>
                </c:pt>
                <c:pt idx="743">
                  <c:v>0.10771766607985213</c:v>
                </c:pt>
                <c:pt idx="744">
                  <c:v>0.10776278180485213</c:v>
                </c:pt>
                <c:pt idx="745">
                  <c:v>0.10780646607985213</c:v>
                </c:pt>
                <c:pt idx="746">
                  <c:v>0.10784875950485213</c:v>
                </c:pt>
                <c:pt idx="747">
                  <c:v>0.10788966210485214</c:v>
                </c:pt>
                <c:pt idx="748">
                  <c:v>0.10792917387985214</c:v>
                </c:pt>
                <c:pt idx="749">
                  <c:v>0.10796729482985214</c:v>
                </c:pt>
                <c:pt idx="750">
                  <c:v>0.10800412135485214</c:v>
                </c:pt>
                <c:pt idx="751">
                  <c:v>0.10803974980485213</c:v>
                </c:pt>
                <c:pt idx="752">
                  <c:v>0.10807418017985214</c:v>
                </c:pt>
                <c:pt idx="753">
                  <c:v>0.10810741250485213</c:v>
                </c:pt>
                <c:pt idx="754">
                  <c:v>0.10813944677985214</c:v>
                </c:pt>
                <c:pt idx="755">
                  <c:v>0.10817038542985215</c:v>
                </c:pt>
                <c:pt idx="756">
                  <c:v>0.10820033085485214</c:v>
                </c:pt>
                <c:pt idx="757">
                  <c:v>0.10822928305485215</c:v>
                </c:pt>
                <c:pt idx="758">
                  <c:v>0.10825724205485214</c:v>
                </c:pt>
                <c:pt idx="759">
                  <c:v>0.10828420782985214</c:v>
                </c:pt>
                <c:pt idx="760">
                  <c:v>0.10831025600485214</c:v>
                </c:pt>
                <c:pt idx="761">
                  <c:v>0.10833546222985214</c:v>
                </c:pt>
                <c:pt idx="762">
                  <c:v>0.10835982650485215</c:v>
                </c:pt>
                <c:pt idx="763">
                  <c:v>0.10838334882985215</c:v>
                </c:pt>
                <c:pt idx="764">
                  <c:v>0.10840602920485215</c:v>
                </c:pt>
                <c:pt idx="765">
                  <c:v>0.10842793507985216</c:v>
                </c:pt>
                <c:pt idx="766">
                  <c:v>0.10844913392985216</c:v>
                </c:pt>
                <c:pt idx="767">
                  <c:v>0.10846962577985216</c:v>
                </c:pt>
                <c:pt idx="768">
                  <c:v>0.10848941060485215</c:v>
                </c:pt>
                <c:pt idx="769">
                  <c:v>0.10850848840485215</c:v>
                </c:pt>
                <c:pt idx="770">
                  <c:v>0.10852692915485215</c:v>
                </c:pt>
                <c:pt idx="771">
                  <c:v>0.10854480280485215</c:v>
                </c:pt>
                <c:pt idx="772">
                  <c:v>0.10856210935485215</c:v>
                </c:pt>
                <c:pt idx="773">
                  <c:v>0.10857884880485215</c:v>
                </c:pt>
                <c:pt idx="774">
                  <c:v>0.10859502115485214</c:v>
                </c:pt>
                <c:pt idx="775">
                  <c:v>0.10861067297985215</c:v>
                </c:pt>
                <c:pt idx="776">
                  <c:v>0.10862585087985215</c:v>
                </c:pt>
                <c:pt idx="777">
                  <c:v>0.10864055485485215</c:v>
                </c:pt>
                <c:pt idx="778">
                  <c:v>0.10865478490485214</c:v>
                </c:pt>
                <c:pt idx="779">
                  <c:v>0.10866854102985214</c:v>
                </c:pt>
                <c:pt idx="780">
                  <c:v>0.10868180862985215</c:v>
                </c:pt>
                <c:pt idx="781">
                  <c:v>0.10869457312985215</c:v>
                </c:pt>
                <c:pt idx="782">
                  <c:v>0.10870683452985215</c:v>
                </c:pt>
                <c:pt idx="783">
                  <c:v>0.10871859280485215</c:v>
                </c:pt>
                <c:pt idx="784">
                  <c:v>0.10872984795485215</c:v>
                </c:pt>
                <c:pt idx="785">
                  <c:v>0.10874049657985214</c:v>
                </c:pt>
                <c:pt idx="786">
                  <c:v>0.10875043522985214</c:v>
                </c:pt>
                <c:pt idx="787">
                  <c:v>0.10875966390485214</c:v>
                </c:pt>
                <c:pt idx="788">
                  <c:v>0.10876818262985215</c:v>
                </c:pt>
                <c:pt idx="789">
                  <c:v>0.10877599137985215</c:v>
                </c:pt>
                <c:pt idx="790">
                  <c:v>0.10878290155485215</c:v>
                </c:pt>
                <c:pt idx="791">
                  <c:v>0.10878872455485215</c:v>
                </c:pt>
                <c:pt idx="792">
                  <c:v>0.10879346037485216</c:v>
                </c:pt>
                <c:pt idx="793">
                  <c:v>0.10879710902735215</c:v>
                </c:pt>
                <c:pt idx="794">
                  <c:v>0.10879967050235215</c:v>
                </c:pt>
                <c:pt idx="795">
                  <c:v>0.10880091602010215</c:v>
                </c:pt>
                <c:pt idx="796">
                  <c:v>0.10880061680285215</c:v>
                </c:pt>
                <c:pt idx="797">
                  <c:v>0.10879877284785215</c:v>
                </c:pt>
                <c:pt idx="798">
                  <c:v>0.10879538415535216</c:v>
                </c:pt>
                <c:pt idx="799">
                  <c:v>0.10879045072535215</c:v>
                </c:pt>
                <c:pt idx="800">
                  <c:v>0.10878377297535215</c:v>
                </c:pt>
                <c:pt idx="801">
                  <c:v>0.10877515135035215</c:v>
                </c:pt>
                <c:pt idx="802">
                  <c:v>0.10876458585035215</c:v>
                </c:pt>
                <c:pt idx="803">
                  <c:v>0.10875207647535215</c:v>
                </c:pt>
                <c:pt idx="804">
                  <c:v>0.10873762322535215</c:v>
                </c:pt>
                <c:pt idx="805">
                  <c:v>0.10872111037535215</c:v>
                </c:pt>
                <c:pt idx="806">
                  <c:v>0.10870242222535215</c:v>
                </c:pt>
                <c:pt idx="807">
                  <c:v>0.10868155877535214</c:v>
                </c:pt>
                <c:pt idx="808">
                  <c:v>0.10865852002535215</c:v>
                </c:pt>
                <c:pt idx="809">
                  <c:v>0.10863330597535215</c:v>
                </c:pt>
                <c:pt idx="810">
                  <c:v>0.10860589792535215</c:v>
                </c:pt>
                <c:pt idx="811">
                  <c:v>0.10857627717535215</c:v>
                </c:pt>
                <c:pt idx="812">
                  <c:v>0.10854444372535214</c:v>
                </c:pt>
                <c:pt idx="813">
                  <c:v>0.10851039757535215</c:v>
                </c:pt>
                <c:pt idx="814">
                  <c:v>0.10847413872535215</c:v>
                </c:pt>
                <c:pt idx="815">
                  <c:v>0.10843578362535215</c:v>
                </c:pt>
                <c:pt idx="816">
                  <c:v>0.10839544870035216</c:v>
                </c:pt>
                <c:pt idx="817">
                  <c:v>0.10835313395035215</c:v>
                </c:pt>
                <c:pt idx="818">
                  <c:v>0.10830883937535216</c:v>
                </c:pt>
                <c:pt idx="819">
                  <c:v>0.10826256497535215</c:v>
                </c:pt>
                <c:pt idx="820">
                  <c:v>0.10821463427535215</c:v>
                </c:pt>
                <c:pt idx="821">
                  <c:v>0.10816537080035216</c:v>
                </c:pt>
                <c:pt idx="822">
                  <c:v>0.10811477462535216</c:v>
                </c:pt>
                <c:pt idx="823">
                  <c:v>0.10806284562535216</c:v>
                </c:pt>
                <c:pt idx="824">
                  <c:v>0.10800958387535216</c:v>
                </c:pt>
                <c:pt idx="825">
                  <c:v>0.10795541612535216</c:v>
                </c:pt>
                <c:pt idx="826">
                  <c:v>0.10790076887535216</c:v>
                </c:pt>
                <c:pt idx="827">
                  <c:v>0.10784564212535215</c:v>
                </c:pt>
                <c:pt idx="828">
                  <c:v>0.10779003587535216</c:v>
                </c:pt>
                <c:pt idx="829">
                  <c:v>0.10773395037535215</c:v>
                </c:pt>
                <c:pt idx="830">
                  <c:v>0.10767762637535214</c:v>
                </c:pt>
                <c:pt idx="831">
                  <c:v>0.10762130462535215</c:v>
                </c:pt>
                <c:pt idx="832">
                  <c:v>0.10756498512535215</c:v>
                </c:pt>
                <c:pt idx="833">
                  <c:v>0.10750866787535215</c:v>
                </c:pt>
                <c:pt idx="834">
                  <c:v>0.10745235287535215</c:v>
                </c:pt>
                <c:pt idx="835">
                  <c:v>0.10739595712535215</c:v>
                </c:pt>
                <c:pt idx="836">
                  <c:v>0.10733939762535215</c:v>
                </c:pt>
                <c:pt idx="837">
                  <c:v>0.10728267437535215</c:v>
                </c:pt>
                <c:pt idx="838">
                  <c:v>0.10722578762535215</c:v>
                </c:pt>
                <c:pt idx="839">
                  <c:v>0.10716873712535215</c:v>
                </c:pt>
                <c:pt idx="840">
                  <c:v>0.10711126237535214</c:v>
                </c:pt>
                <c:pt idx="841">
                  <c:v>0.10705310287535214</c:v>
                </c:pt>
                <c:pt idx="842">
                  <c:v>0.10699425862535213</c:v>
                </c:pt>
                <c:pt idx="843">
                  <c:v>0.10693472962535212</c:v>
                </c:pt>
                <c:pt idx="844">
                  <c:v>0.10687451587535211</c:v>
                </c:pt>
                <c:pt idx="845">
                  <c:v>0.10681340437535211</c:v>
                </c:pt>
                <c:pt idx="846">
                  <c:v>0.10675118187535211</c:v>
                </c:pt>
                <c:pt idx="847">
                  <c:v>0.10668784837535211</c:v>
                </c:pt>
                <c:pt idx="848">
                  <c:v>0.10662340412535212</c:v>
                </c:pt>
                <c:pt idx="849">
                  <c:v>0.10655784912535211</c:v>
                </c:pt>
                <c:pt idx="850">
                  <c:v>0.10649109962535211</c:v>
                </c:pt>
                <c:pt idx="851">
                  <c:v>0.10642307212535211</c:v>
                </c:pt>
                <c:pt idx="852">
                  <c:v>0.10635376662535211</c:v>
                </c:pt>
                <c:pt idx="853">
                  <c:v>0.10628318312535211</c:v>
                </c:pt>
                <c:pt idx="854">
                  <c:v>0.10621132187535211</c:v>
                </c:pt>
                <c:pt idx="855">
                  <c:v>0.1061381498753521</c:v>
                </c:pt>
                <c:pt idx="856">
                  <c:v>0.10606363412535211</c:v>
                </c:pt>
                <c:pt idx="857">
                  <c:v>0.1059877746253521</c:v>
                </c:pt>
                <c:pt idx="858">
                  <c:v>0.10591057137535211</c:v>
                </c:pt>
                <c:pt idx="859">
                  <c:v>0.10583202437535209</c:v>
                </c:pt>
                <c:pt idx="860">
                  <c:v>0.10575208387535209</c:v>
                </c:pt>
                <c:pt idx="861">
                  <c:v>0.1056707001253521</c:v>
                </c:pt>
                <c:pt idx="862">
                  <c:v>0.1055878728753521</c:v>
                </c:pt>
                <c:pt idx="863">
                  <c:v>0.10550360212535211</c:v>
                </c:pt>
                <c:pt idx="864">
                  <c:v>0.1054178881253521</c:v>
                </c:pt>
                <c:pt idx="865">
                  <c:v>0.1053307276253521</c:v>
                </c:pt>
                <c:pt idx="866">
                  <c:v>0.10524211737535211</c:v>
                </c:pt>
                <c:pt idx="867">
                  <c:v>0.1051520576253521</c:v>
                </c:pt>
                <c:pt idx="868">
                  <c:v>0.1050605483753521</c:v>
                </c:pt>
                <c:pt idx="869">
                  <c:v>0.10496758962535209</c:v>
                </c:pt>
                <c:pt idx="870">
                  <c:v>0.10487330987535208</c:v>
                </c:pt>
                <c:pt idx="871">
                  <c:v>0.10477783737535208</c:v>
                </c:pt>
                <c:pt idx="872">
                  <c:v>0.10468117212535208</c:v>
                </c:pt>
                <c:pt idx="873">
                  <c:v>0.10458331437535207</c:v>
                </c:pt>
                <c:pt idx="874">
                  <c:v>0.10448426387535208</c:v>
                </c:pt>
                <c:pt idx="875">
                  <c:v>0.10438422037535207</c:v>
                </c:pt>
                <c:pt idx="876">
                  <c:v>0.10428338362535207</c:v>
                </c:pt>
                <c:pt idx="877">
                  <c:v>0.10418175337535206</c:v>
                </c:pt>
                <c:pt idx="878">
                  <c:v>0.10407932962535205</c:v>
                </c:pt>
                <c:pt idx="879">
                  <c:v>0.10397611237535205</c:v>
                </c:pt>
                <c:pt idx="880">
                  <c:v>0.10387224787535204</c:v>
                </c:pt>
                <c:pt idx="881">
                  <c:v>0.10376788212535205</c:v>
                </c:pt>
                <c:pt idx="882">
                  <c:v>0.10366301487535204</c:v>
                </c:pt>
                <c:pt idx="883">
                  <c:v>0.10355764612535202</c:v>
                </c:pt>
                <c:pt idx="884">
                  <c:v>0.10345177612535203</c:v>
                </c:pt>
                <c:pt idx="885">
                  <c:v>0.10334546487535202</c:v>
                </c:pt>
                <c:pt idx="886">
                  <c:v>0.10323877237535203</c:v>
                </c:pt>
                <c:pt idx="887">
                  <c:v>0.10313169887535202</c:v>
                </c:pt>
                <c:pt idx="888">
                  <c:v>0.10302424412535201</c:v>
                </c:pt>
                <c:pt idx="889">
                  <c:v>0.10291640812535201</c:v>
                </c:pt>
                <c:pt idx="890">
                  <c:v>0.102808183875352</c:v>
                </c:pt>
                <c:pt idx="891">
                  <c:v>0.102699564125352</c:v>
                </c:pt>
                <c:pt idx="892">
                  <c:v>0.102590548625352</c:v>
                </c:pt>
                <c:pt idx="893">
                  <c:v>0.10248113737535199</c:v>
                </c:pt>
                <c:pt idx="894">
                  <c:v>0.10237133062535199</c:v>
                </c:pt>
                <c:pt idx="895">
                  <c:v>0.10226109437535198</c:v>
                </c:pt>
                <c:pt idx="896">
                  <c:v>0.10215039462535198</c:v>
                </c:pt>
                <c:pt idx="897">
                  <c:v>0.10203923137535198</c:v>
                </c:pt>
                <c:pt idx="898">
                  <c:v>0.10192760462535197</c:v>
                </c:pt>
                <c:pt idx="899">
                  <c:v>0.10181551437535198</c:v>
                </c:pt>
                <c:pt idx="900">
                  <c:v>0.10170296212535197</c:v>
                </c:pt>
                <c:pt idx="901">
                  <c:v>0.10158994937535198</c:v>
                </c:pt>
                <c:pt idx="902">
                  <c:v>0.10147647587535197</c:v>
                </c:pt>
                <c:pt idx="903">
                  <c:v>0.10136254162535197</c:v>
                </c:pt>
                <c:pt idx="904">
                  <c:v>0.10124814687535197</c:v>
                </c:pt>
                <c:pt idx="905">
                  <c:v>0.10113328162535196</c:v>
                </c:pt>
                <c:pt idx="906">
                  <c:v>0.10101793612535197</c:v>
                </c:pt>
                <c:pt idx="907">
                  <c:v>0.10090211037535196</c:v>
                </c:pt>
                <c:pt idx="908">
                  <c:v>0.10078580437535195</c:v>
                </c:pt>
                <c:pt idx="909">
                  <c:v>0.10066901812535196</c:v>
                </c:pt>
                <c:pt idx="910">
                  <c:v>0.10055160012535196</c:v>
                </c:pt>
                <c:pt idx="911">
                  <c:v>0.10043339937535196</c:v>
                </c:pt>
                <c:pt idx="912">
                  <c:v>0.10031441587535195</c:v>
                </c:pt>
                <c:pt idx="913">
                  <c:v>0.10019464937535194</c:v>
                </c:pt>
                <c:pt idx="914">
                  <c:v>0.10007409987535194</c:v>
                </c:pt>
                <c:pt idx="915">
                  <c:v>9.9952502875351928E-2</c:v>
                </c:pt>
                <c:pt idx="916">
                  <c:v>9.9829594125351931E-2</c:v>
                </c:pt>
                <c:pt idx="917">
                  <c:v>9.9705373875351916E-2</c:v>
                </c:pt>
                <c:pt idx="918">
                  <c:v>9.9579841875351904E-2</c:v>
                </c:pt>
                <c:pt idx="919">
                  <c:v>9.945299812535191E-2</c:v>
                </c:pt>
                <c:pt idx="920">
                  <c:v>9.9324673875351904E-2</c:v>
                </c:pt>
                <c:pt idx="921">
                  <c:v>9.9194700125351906E-2</c:v>
                </c:pt>
                <c:pt idx="922">
                  <c:v>9.9063077125351895E-2</c:v>
                </c:pt>
                <c:pt idx="923">
                  <c:v>9.8929804875351884E-2</c:v>
                </c:pt>
                <c:pt idx="924">
                  <c:v>9.8794883125351896E-2</c:v>
                </c:pt>
                <c:pt idx="925">
                  <c:v>9.8658388125351881E-2</c:v>
                </c:pt>
                <c:pt idx="926">
                  <c:v>9.8520396125351892E-2</c:v>
                </c:pt>
                <c:pt idx="927">
                  <c:v>9.8380907125351885E-2</c:v>
                </c:pt>
                <c:pt idx="928">
                  <c:v>9.8239921375351869E-2</c:v>
                </c:pt>
                <c:pt idx="929">
                  <c:v>9.8097438875351883E-2</c:v>
                </c:pt>
                <c:pt idx="930">
                  <c:v>9.7953726375351866E-2</c:v>
                </c:pt>
                <c:pt idx="931">
                  <c:v>9.7809050875351869E-2</c:v>
                </c:pt>
                <c:pt idx="932">
                  <c:v>9.7663412375351852E-2</c:v>
                </c:pt>
                <c:pt idx="933">
                  <c:v>9.7516810875351842E-2</c:v>
                </c:pt>
                <c:pt idx="934">
                  <c:v>9.7369246375351853E-2</c:v>
                </c:pt>
                <c:pt idx="935">
                  <c:v>9.7220965125351846E-2</c:v>
                </c:pt>
                <c:pt idx="936">
                  <c:v>9.7072213125351858E-2</c:v>
                </c:pt>
                <c:pt idx="937">
                  <c:v>9.6922990375351847E-2</c:v>
                </c:pt>
                <c:pt idx="938">
                  <c:v>9.6773296875351841E-2</c:v>
                </c:pt>
                <c:pt idx="939">
                  <c:v>9.6623132625351854E-2</c:v>
                </c:pt>
                <c:pt idx="940">
                  <c:v>9.6472575125351845E-2</c:v>
                </c:pt>
                <c:pt idx="941">
                  <c:v>9.6321701375351856E-2</c:v>
                </c:pt>
                <c:pt idx="942">
                  <c:v>9.6170511375351847E-2</c:v>
                </c:pt>
                <c:pt idx="943">
                  <c:v>9.6019005375351837E-2</c:v>
                </c:pt>
                <c:pt idx="944">
                  <c:v>9.5867183125351849E-2</c:v>
                </c:pt>
                <c:pt idx="945">
                  <c:v>9.5715058625351832E-2</c:v>
                </c:pt>
                <c:pt idx="946">
                  <c:v>9.5562645875351834E-2</c:v>
                </c:pt>
                <c:pt idx="947">
                  <c:v>9.5409944875351815E-2</c:v>
                </c:pt>
                <c:pt idx="948">
                  <c:v>9.5256955875351809E-2</c:v>
                </c:pt>
                <c:pt idx="949">
                  <c:v>9.5103678625351823E-2</c:v>
                </c:pt>
                <c:pt idx="950">
                  <c:v>9.4950248625351813E-2</c:v>
                </c:pt>
                <c:pt idx="951">
                  <c:v>9.4796801375351819E-2</c:v>
                </c:pt>
                <c:pt idx="952">
                  <c:v>9.46433368753518E-2</c:v>
                </c:pt>
                <c:pt idx="953">
                  <c:v>9.4489855375351789E-2</c:v>
                </c:pt>
                <c:pt idx="954">
                  <c:v>9.4336356625351794E-2</c:v>
                </c:pt>
                <c:pt idx="955">
                  <c:v>9.4183092375351787E-2</c:v>
                </c:pt>
                <c:pt idx="956">
                  <c:v>9.4030314625351802E-2</c:v>
                </c:pt>
                <c:pt idx="957">
                  <c:v>9.3878023625351789E-2</c:v>
                </c:pt>
                <c:pt idx="958">
                  <c:v>9.3726219375351777E-2</c:v>
                </c:pt>
                <c:pt idx="959">
                  <c:v>9.3574901625351786E-2</c:v>
                </c:pt>
                <c:pt idx="960">
                  <c:v>9.342430562535177E-2</c:v>
                </c:pt>
                <c:pt idx="961">
                  <c:v>9.3274666875351783E-2</c:v>
                </c:pt>
                <c:pt idx="962">
                  <c:v>9.3125985375351772E-2</c:v>
                </c:pt>
                <c:pt idx="963">
                  <c:v>9.2978261125351763E-2</c:v>
                </c:pt>
                <c:pt idx="964">
                  <c:v>9.2831494125351771E-2</c:v>
                </c:pt>
                <c:pt idx="965">
                  <c:v>9.2685829875351761E-2</c:v>
                </c:pt>
                <c:pt idx="966">
                  <c:v>9.2541413875351766E-2</c:v>
                </c:pt>
                <c:pt idx="967">
                  <c:v>9.2398245875351753E-2</c:v>
                </c:pt>
                <c:pt idx="968">
                  <c:v>9.2256325875351736E-2</c:v>
                </c:pt>
                <c:pt idx="969">
                  <c:v>9.2115653875351741E-2</c:v>
                </c:pt>
                <c:pt idx="970">
                  <c:v>9.1976273875351733E-2</c:v>
                </c:pt>
                <c:pt idx="971">
                  <c:v>9.1838229875351743E-2</c:v>
                </c:pt>
                <c:pt idx="972">
                  <c:v>9.170152187535173E-2</c:v>
                </c:pt>
                <c:pt idx="973">
                  <c:v>9.1566150125351714E-2</c:v>
                </c:pt>
                <c:pt idx="974">
                  <c:v>9.1432114625351724E-2</c:v>
                </c:pt>
                <c:pt idx="975">
                  <c:v>9.1299339875351715E-2</c:v>
                </c:pt>
                <c:pt idx="976">
                  <c:v>9.1167750625351721E-2</c:v>
                </c:pt>
                <c:pt idx="977">
                  <c:v>9.1037346875351713E-2</c:v>
                </c:pt>
                <c:pt idx="978">
                  <c:v>9.0908128625351706E-2</c:v>
                </c:pt>
                <c:pt idx="979">
                  <c:v>9.0780095625351706E-2</c:v>
                </c:pt>
                <c:pt idx="980">
                  <c:v>9.0653057375351689E-2</c:v>
                </c:pt>
                <c:pt idx="981">
                  <c:v>9.05268233753517E-2</c:v>
                </c:pt>
                <c:pt idx="982">
                  <c:v>9.0401393625351684E-2</c:v>
                </c:pt>
                <c:pt idx="983">
                  <c:v>9.0276768125351667E-2</c:v>
                </c:pt>
                <c:pt idx="984">
                  <c:v>9.0152946875351678E-2</c:v>
                </c:pt>
                <c:pt idx="985">
                  <c:v>9.0029710375351665E-2</c:v>
                </c:pt>
                <c:pt idx="986">
                  <c:v>8.9906839125351676E-2</c:v>
                </c:pt>
                <c:pt idx="987">
                  <c:v>8.9784333125351667E-2</c:v>
                </c:pt>
                <c:pt idx="988">
                  <c:v>8.9662192125351661E-2</c:v>
                </c:pt>
                <c:pt idx="989">
                  <c:v>8.9540416375351664E-2</c:v>
                </c:pt>
                <c:pt idx="990">
                  <c:v>8.9418874875351648E-2</c:v>
                </c:pt>
                <c:pt idx="991">
                  <c:v>8.929743637535166E-2</c:v>
                </c:pt>
                <c:pt idx="992">
                  <c:v>8.9176100875351647E-2</c:v>
                </c:pt>
                <c:pt idx="993">
                  <c:v>8.9054868375351634E-2</c:v>
                </c:pt>
                <c:pt idx="994">
                  <c:v>8.8933738875351637E-2</c:v>
                </c:pt>
                <c:pt idx="995">
                  <c:v>8.8812687375351626E-2</c:v>
                </c:pt>
                <c:pt idx="996">
                  <c:v>8.8691688875351629E-2</c:v>
                </c:pt>
                <c:pt idx="997">
                  <c:v>8.8570743375351618E-2</c:v>
                </c:pt>
                <c:pt idx="998">
                  <c:v>8.8449850875351607E-2</c:v>
                </c:pt>
                <c:pt idx="999">
                  <c:v>8.832901137535161E-2</c:v>
                </c:pt>
                <c:pt idx="1000">
                  <c:v>8.8208222625351593E-2</c:v>
                </c:pt>
                <c:pt idx="1001">
                  <c:v>8.8087482375351606E-2</c:v>
                </c:pt>
                <c:pt idx="1002">
                  <c:v>8.7966790625351593E-2</c:v>
                </c:pt>
                <c:pt idx="1003">
                  <c:v>8.7846147375351583E-2</c:v>
                </c:pt>
                <c:pt idx="1004">
                  <c:v>8.7725552625351588E-2</c:v>
                </c:pt>
                <c:pt idx="1005">
                  <c:v>8.7604975875351584E-2</c:v>
                </c:pt>
                <c:pt idx="1006">
                  <c:v>8.748438637535158E-2</c:v>
                </c:pt>
                <c:pt idx="1007">
                  <c:v>8.736378412535159E-2</c:v>
                </c:pt>
                <c:pt idx="1008">
                  <c:v>8.7243169125351586E-2</c:v>
                </c:pt>
                <c:pt idx="1009">
                  <c:v>8.7122541375351595E-2</c:v>
                </c:pt>
                <c:pt idx="1010">
                  <c:v>8.7001853375351587E-2</c:v>
                </c:pt>
                <c:pt idx="1011">
                  <c:v>8.6881057375351581E-2</c:v>
                </c:pt>
                <c:pt idx="1012">
                  <c:v>8.676015337535159E-2</c:v>
                </c:pt>
                <c:pt idx="1013">
                  <c:v>8.6639141375351586E-2</c:v>
                </c:pt>
                <c:pt idx="1014">
                  <c:v>8.6518021375351598E-2</c:v>
                </c:pt>
                <c:pt idx="1015">
                  <c:v>8.6396769375351581E-2</c:v>
                </c:pt>
                <c:pt idx="1016">
                  <c:v>8.6275361625351571E-2</c:v>
                </c:pt>
                <c:pt idx="1017">
                  <c:v>8.615379812535158E-2</c:v>
                </c:pt>
                <c:pt idx="1018">
                  <c:v>8.6032078875351567E-2</c:v>
                </c:pt>
                <c:pt idx="1019">
                  <c:v>8.591020412535158E-2</c:v>
                </c:pt>
                <c:pt idx="1020">
                  <c:v>8.5788242625351577E-2</c:v>
                </c:pt>
                <c:pt idx="1021">
                  <c:v>8.5666263125351569E-2</c:v>
                </c:pt>
                <c:pt idx="1022">
                  <c:v>8.554426562535157E-2</c:v>
                </c:pt>
                <c:pt idx="1023">
                  <c:v>8.5422250125351554E-2</c:v>
                </c:pt>
                <c:pt idx="1024">
                  <c:v>8.530021662535156E-2</c:v>
                </c:pt>
                <c:pt idx="1025">
                  <c:v>8.5178317625351552E-2</c:v>
                </c:pt>
                <c:pt idx="1026">
                  <c:v>8.5056705875351538E-2</c:v>
                </c:pt>
                <c:pt idx="1027">
                  <c:v>8.4935381375351546E-2</c:v>
                </c:pt>
                <c:pt idx="1028">
                  <c:v>8.4814344125351535E-2</c:v>
                </c:pt>
                <c:pt idx="1029">
                  <c:v>8.4693594125351546E-2</c:v>
                </c:pt>
                <c:pt idx="1030">
                  <c:v>8.4573287625351531E-2</c:v>
                </c:pt>
                <c:pt idx="1031">
                  <c:v>8.4453580875351528E-2</c:v>
                </c:pt>
                <c:pt idx="1032">
                  <c:v>8.4334473625351528E-2</c:v>
                </c:pt>
                <c:pt idx="1033">
                  <c:v>8.4215966125351524E-2</c:v>
                </c:pt>
                <c:pt idx="1034">
                  <c:v>8.4098058375351531E-2</c:v>
                </c:pt>
                <c:pt idx="1035">
                  <c:v>8.3980939625351525E-2</c:v>
                </c:pt>
                <c:pt idx="1036">
                  <c:v>8.3864799375351518E-2</c:v>
                </c:pt>
                <c:pt idx="1037">
                  <c:v>8.3749637625351522E-2</c:v>
                </c:pt>
                <c:pt idx="1038">
                  <c:v>8.3635454375351512E-2</c:v>
                </c:pt>
                <c:pt idx="1039">
                  <c:v>8.352224987535152E-2</c:v>
                </c:pt>
                <c:pt idx="1040">
                  <c:v>8.3410288375351513E-2</c:v>
                </c:pt>
                <c:pt idx="1041">
                  <c:v>8.3299833875351503E-2</c:v>
                </c:pt>
                <c:pt idx="1042">
                  <c:v>8.3190886625351512E-2</c:v>
                </c:pt>
                <c:pt idx="1043">
                  <c:v>8.3083446625351498E-2</c:v>
                </c:pt>
                <c:pt idx="1044">
                  <c:v>8.2977513625351509E-2</c:v>
                </c:pt>
                <c:pt idx="1045">
                  <c:v>8.2873310375351505E-2</c:v>
                </c:pt>
                <c:pt idx="1046">
                  <c:v>8.2771059375351494E-2</c:v>
                </c:pt>
                <c:pt idx="1047">
                  <c:v>8.2670760375351496E-2</c:v>
                </c:pt>
                <c:pt idx="1048">
                  <c:v>8.2572413375351483E-2</c:v>
                </c:pt>
                <c:pt idx="1049">
                  <c:v>8.2476018625351491E-2</c:v>
                </c:pt>
                <c:pt idx="1050">
                  <c:v>8.2381636125351487E-2</c:v>
                </c:pt>
                <c:pt idx="1051">
                  <c:v>8.2289325875351482E-2</c:v>
                </c:pt>
                <c:pt idx="1052">
                  <c:v>8.2199088125351483E-2</c:v>
                </c:pt>
                <c:pt idx="1053">
                  <c:v>8.2110922875351475E-2</c:v>
                </c:pt>
                <c:pt idx="1054">
                  <c:v>8.2024830125351486E-2</c:v>
                </c:pt>
                <c:pt idx="1055">
                  <c:v>8.1940701625351484E-2</c:v>
                </c:pt>
                <c:pt idx="1056">
                  <c:v>8.1858429125351476E-2</c:v>
                </c:pt>
                <c:pt idx="1057">
                  <c:v>8.1778012625351476E-2</c:v>
                </c:pt>
                <c:pt idx="1058">
                  <c:v>8.1699452125351471E-2</c:v>
                </c:pt>
                <c:pt idx="1059">
                  <c:v>8.1622747625351474E-2</c:v>
                </c:pt>
                <c:pt idx="1060">
                  <c:v>8.154766612535147E-2</c:v>
                </c:pt>
                <c:pt idx="1061">
                  <c:v>8.1473974375351463E-2</c:v>
                </c:pt>
                <c:pt idx="1062">
                  <c:v>8.1401672375351466E-2</c:v>
                </c:pt>
                <c:pt idx="1063">
                  <c:v>8.1330760125351467E-2</c:v>
                </c:pt>
                <c:pt idx="1064">
                  <c:v>8.1261237625351465E-2</c:v>
                </c:pt>
                <c:pt idx="1065">
                  <c:v>8.1192829375351452E-2</c:v>
                </c:pt>
                <c:pt idx="1066">
                  <c:v>8.1125259875351449E-2</c:v>
                </c:pt>
                <c:pt idx="1067">
                  <c:v>8.1058529125351456E-2</c:v>
                </c:pt>
                <c:pt idx="1068">
                  <c:v>8.0992637125351444E-2</c:v>
                </c:pt>
                <c:pt idx="1069">
                  <c:v>8.0927584125351448E-2</c:v>
                </c:pt>
                <c:pt idx="1070">
                  <c:v>8.0863153625351444E-2</c:v>
                </c:pt>
                <c:pt idx="1071">
                  <c:v>8.0799128875351442E-2</c:v>
                </c:pt>
                <c:pt idx="1072">
                  <c:v>8.0735509875351441E-2</c:v>
                </c:pt>
                <c:pt idx="1073">
                  <c:v>8.0672296875351435E-2</c:v>
                </c:pt>
                <c:pt idx="1074">
                  <c:v>8.0609489875351437E-2</c:v>
                </c:pt>
                <c:pt idx="1075">
                  <c:v>8.0546957375351433E-2</c:v>
                </c:pt>
                <c:pt idx="1076">
                  <c:v>8.048456762535143E-2</c:v>
                </c:pt>
                <c:pt idx="1077">
                  <c:v>8.0422320375351436E-2</c:v>
                </c:pt>
                <c:pt idx="1078">
                  <c:v>8.0360215625351436E-2</c:v>
                </c:pt>
                <c:pt idx="1079">
                  <c:v>8.0298253375351444E-2</c:v>
                </c:pt>
                <c:pt idx="1080">
                  <c:v>8.0236344625351438E-2</c:v>
                </c:pt>
                <c:pt idx="1081">
                  <c:v>8.017440012535143E-2</c:v>
                </c:pt>
                <c:pt idx="1082">
                  <c:v>8.0112419875351434E-2</c:v>
                </c:pt>
                <c:pt idx="1083">
                  <c:v>8.0050404125351429E-2</c:v>
                </c:pt>
                <c:pt idx="1084">
                  <c:v>7.9988352625351436E-2</c:v>
                </c:pt>
                <c:pt idx="1085">
                  <c:v>7.9926228875351432E-2</c:v>
                </c:pt>
                <c:pt idx="1086">
                  <c:v>7.9863996875351423E-2</c:v>
                </c:pt>
                <c:pt idx="1087">
                  <c:v>7.9801656625351422E-2</c:v>
                </c:pt>
                <c:pt idx="1088">
                  <c:v>7.9739207875351423E-2</c:v>
                </c:pt>
                <c:pt idx="1089">
                  <c:v>7.9676650625351425E-2</c:v>
                </c:pt>
                <c:pt idx="1090">
                  <c:v>7.961405387535142E-2</c:v>
                </c:pt>
                <c:pt idx="1091">
                  <c:v>7.9551486375351421E-2</c:v>
                </c:pt>
                <c:pt idx="1092">
                  <c:v>7.9488947875351421E-2</c:v>
                </c:pt>
                <c:pt idx="1093">
                  <c:v>7.9426438375351419E-2</c:v>
                </c:pt>
                <c:pt idx="1094">
                  <c:v>7.9363958125351422E-2</c:v>
                </c:pt>
                <c:pt idx="1095">
                  <c:v>7.930165262535141E-2</c:v>
                </c:pt>
                <c:pt idx="1096">
                  <c:v>7.9239667375351402E-2</c:v>
                </c:pt>
                <c:pt idx="1097">
                  <c:v>7.9178002625351407E-2</c:v>
                </c:pt>
                <c:pt idx="1098">
                  <c:v>7.9116658125351402E-2</c:v>
                </c:pt>
                <c:pt idx="1099">
                  <c:v>7.9055633875351403E-2</c:v>
                </c:pt>
                <c:pt idx="1100">
                  <c:v>7.8995065875351392E-2</c:v>
                </c:pt>
                <c:pt idx="1101">
                  <c:v>7.8935089875351389E-2</c:v>
                </c:pt>
                <c:pt idx="1102">
                  <c:v>7.8875706125351386E-2</c:v>
                </c:pt>
                <c:pt idx="1103">
                  <c:v>7.8816914625351384E-2</c:v>
                </c:pt>
                <c:pt idx="1104">
                  <c:v>7.8758715125351389E-2</c:v>
                </c:pt>
                <c:pt idx="1105">
                  <c:v>7.8701193125351385E-2</c:v>
                </c:pt>
                <c:pt idx="1106">
                  <c:v>7.8644434375351374E-2</c:v>
                </c:pt>
                <c:pt idx="1107">
                  <c:v>7.8588438875351371E-2</c:v>
                </c:pt>
                <c:pt idx="1108">
                  <c:v>7.8533206625351362E-2</c:v>
                </c:pt>
                <c:pt idx="1109">
                  <c:v>7.8478737625351361E-2</c:v>
                </c:pt>
                <c:pt idx="1110">
                  <c:v>7.8425062875351351E-2</c:v>
                </c:pt>
                <c:pt idx="1111">
                  <c:v>7.8372213375351343E-2</c:v>
                </c:pt>
                <c:pt idx="1112">
                  <c:v>7.8320189125351353E-2</c:v>
                </c:pt>
                <c:pt idx="1113">
                  <c:v>7.8268990375351344E-2</c:v>
                </c:pt>
                <c:pt idx="1114">
                  <c:v>7.8218616950351344E-2</c:v>
                </c:pt>
                <c:pt idx="1115">
                  <c:v>7.8169019000351336E-2</c:v>
                </c:pt>
                <c:pt idx="1116">
                  <c:v>7.8120146875351335E-2</c:v>
                </c:pt>
                <c:pt idx="1117">
                  <c:v>7.8072000575351339E-2</c:v>
                </c:pt>
                <c:pt idx="1118">
                  <c:v>7.8024580075351332E-2</c:v>
                </c:pt>
                <c:pt idx="1119">
                  <c:v>7.7977885400351332E-2</c:v>
                </c:pt>
                <c:pt idx="1120">
                  <c:v>7.7931755425351329E-2</c:v>
                </c:pt>
                <c:pt idx="1121">
                  <c:v>7.7886029025351328E-2</c:v>
                </c:pt>
                <c:pt idx="1122">
                  <c:v>7.784070622535133E-2</c:v>
                </c:pt>
                <c:pt idx="1123">
                  <c:v>7.7795787025351323E-2</c:v>
                </c:pt>
                <c:pt idx="1124">
                  <c:v>7.7751271400351332E-2</c:v>
                </c:pt>
                <c:pt idx="1125">
                  <c:v>7.7706916075351323E-2</c:v>
                </c:pt>
                <c:pt idx="1126">
                  <c:v>7.7662477800351321E-2</c:v>
                </c:pt>
                <c:pt idx="1127">
                  <c:v>7.7617956550351322E-2</c:v>
                </c:pt>
                <c:pt idx="1128">
                  <c:v>7.7573352325351314E-2</c:v>
                </c:pt>
                <c:pt idx="1129">
                  <c:v>7.7528665150351311E-2</c:v>
                </c:pt>
                <c:pt idx="1130">
                  <c:v>7.748365377535131E-2</c:v>
                </c:pt>
                <c:pt idx="1131">
                  <c:v>7.7438076975351308E-2</c:v>
                </c:pt>
                <c:pt idx="1132">
                  <c:v>7.7391934750351304E-2</c:v>
                </c:pt>
                <c:pt idx="1133">
                  <c:v>7.7345227100351299E-2</c:v>
                </c:pt>
                <c:pt idx="1134">
                  <c:v>7.7297954025351293E-2</c:v>
                </c:pt>
                <c:pt idx="1135">
                  <c:v>7.72499817003513E-2</c:v>
                </c:pt>
                <c:pt idx="1136">
                  <c:v>7.7201176300351296E-2</c:v>
                </c:pt>
                <c:pt idx="1137">
                  <c:v>7.7151537825351293E-2</c:v>
                </c:pt>
                <c:pt idx="1138">
                  <c:v>7.7101066325351283E-2</c:v>
                </c:pt>
                <c:pt idx="1139">
                  <c:v>7.7049761825351282E-2</c:v>
                </c:pt>
                <c:pt idx="1140">
                  <c:v>7.6997702575351282E-2</c:v>
                </c:pt>
                <c:pt idx="1141">
                  <c:v>7.6944967075351284E-2</c:v>
                </c:pt>
                <c:pt idx="1142">
                  <c:v>7.6891555575351281E-2</c:v>
                </c:pt>
                <c:pt idx="1143">
                  <c:v>7.683746782535128E-2</c:v>
                </c:pt>
                <c:pt idx="1144">
                  <c:v>7.6782703825351281E-2</c:v>
                </c:pt>
                <c:pt idx="1145">
                  <c:v>7.6727559075351282E-2</c:v>
                </c:pt>
                <c:pt idx="1146">
                  <c:v>7.6672328575351278E-2</c:v>
                </c:pt>
                <c:pt idx="1147">
                  <c:v>7.6617012325351286E-2</c:v>
                </c:pt>
                <c:pt idx="1148">
                  <c:v>7.6561610575351283E-2</c:v>
                </c:pt>
                <c:pt idx="1149">
                  <c:v>7.6506123325351283E-2</c:v>
                </c:pt>
                <c:pt idx="1150">
                  <c:v>7.6450881825351286E-2</c:v>
                </c:pt>
                <c:pt idx="1151">
                  <c:v>7.6396217325351276E-2</c:v>
                </c:pt>
                <c:pt idx="1152">
                  <c:v>7.6342129825351282E-2</c:v>
                </c:pt>
                <c:pt idx="1153">
                  <c:v>7.6288619325351276E-2</c:v>
                </c:pt>
                <c:pt idx="1154">
                  <c:v>7.6235686075351278E-2</c:v>
                </c:pt>
                <c:pt idx="1155">
                  <c:v>7.6183440325351279E-2</c:v>
                </c:pt>
                <c:pt idx="1156">
                  <c:v>7.6131992325351269E-2</c:v>
                </c:pt>
                <c:pt idx="1157">
                  <c:v>7.608134232535127E-2</c:v>
                </c:pt>
                <c:pt idx="1158">
                  <c:v>7.6031490175351268E-2</c:v>
                </c:pt>
                <c:pt idx="1159">
                  <c:v>7.5982435800351258E-2</c:v>
                </c:pt>
                <c:pt idx="1160">
                  <c:v>7.5933978100351254E-2</c:v>
                </c:pt>
                <c:pt idx="1161">
                  <c:v>7.588591590035125E-2</c:v>
                </c:pt>
                <c:pt idx="1162">
                  <c:v>7.5838249200351246E-2</c:v>
                </c:pt>
                <c:pt idx="1163">
                  <c:v>7.5790978000351242E-2</c:v>
                </c:pt>
                <c:pt idx="1164">
                  <c:v>7.5744102300351238E-2</c:v>
                </c:pt>
                <c:pt idx="1165">
                  <c:v>7.5697259900351241E-2</c:v>
                </c:pt>
                <c:pt idx="1166">
                  <c:v>7.5650088600351231E-2</c:v>
                </c:pt>
                <c:pt idx="1167">
                  <c:v>7.5602588400351237E-2</c:v>
                </c:pt>
                <c:pt idx="1168">
                  <c:v>7.5554759325351231E-2</c:v>
                </c:pt>
                <c:pt idx="1169">
                  <c:v>7.5506601375351229E-2</c:v>
                </c:pt>
                <c:pt idx="1170">
                  <c:v>7.5457787475351229E-2</c:v>
                </c:pt>
                <c:pt idx="1171">
                  <c:v>7.5407990525351229E-2</c:v>
                </c:pt>
                <c:pt idx="1172">
                  <c:v>7.5357210525351229E-2</c:v>
                </c:pt>
                <c:pt idx="1173">
                  <c:v>7.5305447525351218E-2</c:v>
                </c:pt>
                <c:pt idx="1174">
                  <c:v>7.5252701525351212E-2</c:v>
                </c:pt>
                <c:pt idx="1175">
                  <c:v>7.5198771025351219E-2</c:v>
                </c:pt>
                <c:pt idx="1176">
                  <c:v>7.5143454525351219E-2</c:v>
                </c:pt>
                <c:pt idx="1177">
                  <c:v>7.5086752025351228E-2</c:v>
                </c:pt>
                <c:pt idx="1178">
                  <c:v>7.5028663525351216E-2</c:v>
                </c:pt>
                <c:pt idx="1179">
                  <c:v>7.4969189025351213E-2</c:v>
                </c:pt>
                <c:pt idx="1180">
                  <c:v>7.4908272275351212E-2</c:v>
                </c:pt>
                <c:pt idx="1181">
                  <c:v>7.4845857025351209E-2</c:v>
                </c:pt>
                <c:pt idx="1182">
                  <c:v>7.4781943025351211E-2</c:v>
                </c:pt>
                <c:pt idx="1183">
                  <c:v>7.4716530275351203E-2</c:v>
                </c:pt>
                <c:pt idx="1184">
                  <c:v>7.4649619025351194E-2</c:v>
                </c:pt>
                <c:pt idx="1185">
                  <c:v>7.4581314525351203E-2</c:v>
                </c:pt>
                <c:pt idx="1186">
                  <c:v>7.4511722025351196E-2</c:v>
                </c:pt>
                <c:pt idx="1187">
                  <c:v>7.4440841775351194E-2</c:v>
                </c:pt>
                <c:pt idx="1188">
                  <c:v>7.4368673775351182E-2</c:v>
                </c:pt>
                <c:pt idx="1189">
                  <c:v>7.4295217775351183E-2</c:v>
                </c:pt>
                <c:pt idx="1190">
                  <c:v>7.4220748775351189E-2</c:v>
                </c:pt>
                <c:pt idx="1191">
                  <c:v>7.4145541775351181E-2</c:v>
                </c:pt>
                <c:pt idx="1192">
                  <c:v>7.4069596525351181E-2</c:v>
                </c:pt>
                <c:pt idx="1193">
                  <c:v>7.3992913025351173E-2</c:v>
                </c:pt>
                <c:pt idx="1194">
                  <c:v>7.3915491525351165E-2</c:v>
                </c:pt>
                <c:pt idx="1195">
                  <c:v>7.3837706275351175E-2</c:v>
                </c:pt>
                <c:pt idx="1196">
                  <c:v>7.3759931275351173E-2</c:v>
                </c:pt>
                <c:pt idx="1197">
                  <c:v>7.3682166525351173E-2</c:v>
                </c:pt>
                <c:pt idx="1198">
                  <c:v>7.3604412275351166E-2</c:v>
                </c:pt>
                <c:pt idx="1199">
                  <c:v>7.3526668525351155E-2</c:v>
                </c:pt>
                <c:pt idx="1200">
                  <c:v>7.3449266275351158E-2</c:v>
                </c:pt>
                <c:pt idx="1201">
                  <c:v>7.3372536275351147E-2</c:v>
                </c:pt>
                <c:pt idx="1202">
                  <c:v>7.329647852535115E-2</c:v>
                </c:pt>
                <c:pt idx="1203">
                  <c:v>7.3221093275351146E-2</c:v>
                </c:pt>
                <c:pt idx="1204">
                  <c:v>7.3146380275351142E-2</c:v>
                </c:pt>
                <c:pt idx="1205">
                  <c:v>7.3072500275351143E-2</c:v>
                </c:pt>
                <c:pt idx="1206">
                  <c:v>7.2999614025351142E-2</c:v>
                </c:pt>
                <c:pt idx="1207">
                  <c:v>7.2927721525351152E-2</c:v>
                </c:pt>
                <c:pt idx="1208">
                  <c:v>7.2856822775351146E-2</c:v>
                </c:pt>
                <c:pt idx="1209">
                  <c:v>7.2786917525351144E-2</c:v>
                </c:pt>
                <c:pt idx="1210">
                  <c:v>7.2717917775351151E-2</c:v>
                </c:pt>
                <c:pt idx="1211">
                  <c:v>7.2649735525351145E-2</c:v>
                </c:pt>
                <c:pt idx="1212">
                  <c:v>7.2582370775351152E-2</c:v>
                </c:pt>
                <c:pt idx="1213">
                  <c:v>7.2515823525351145E-2</c:v>
                </c:pt>
                <c:pt idx="1214">
                  <c:v>7.2450093775351138E-2</c:v>
                </c:pt>
                <c:pt idx="1215">
                  <c:v>7.2384862275351139E-2</c:v>
                </c:pt>
                <c:pt idx="1216">
                  <c:v>7.2319809775351129E-2</c:v>
                </c:pt>
                <c:pt idx="1217">
                  <c:v>7.2254936525351129E-2</c:v>
                </c:pt>
                <c:pt idx="1218">
                  <c:v>7.2190242525351125E-2</c:v>
                </c:pt>
                <c:pt idx="1219">
                  <c:v>7.2125727525351124E-2</c:v>
                </c:pt>
                <c:pt idx="1220">
                  <c:v>7.2061029275351129E-2</c:v>
                </c:pt>
                <c:pt idx="1221">
                  <c:v>7.1995785775351123E-2</c:v>
                </c:pt>
                <c:pt idx="1222">
                  <c:v>7.1929997025351133E-2</c:v>
                </c:pt>
                <c:pt idx="1223">
                  <c:v>7.1863663025351132E-2</c:v>
                </c:pt>
                <c:pt idx="1224">
                  <c:v>7.179678377535112E-2</c:v>
                </c:pt>
                <c:pt idx="1225">
                  <c:v>7.1729204775351121E-2</c:v>
                </c:pt>
                <c:pt idx="1226">
                  <c:v>7.1660771775351115E-2</c:v>
                </c:pt>
                <c:pt idx="1227">
                  <c:v>7.1591484775351114E-2</c:v>
                </c:pt>
                <c:pt idx="1228">
                  <c:v>7.1521343775351104E-2</c:v>
                </c:pt>
                <c:pt idx="1229">
                  <c:v>7.14503487753511E-2</c:v>
                </c:pt>
                <c:pt idx="1230">
                  <c:v>7.13786195253511E-2</c:v>
                </c:pt>
                <c:pt idx="1231">
                  <c:v>7.1306275525351098E-2</c:v>
                </c:pt>
                <c:pt idx="1232">
                  <c:v>7.1233316525351101E-2</c:v>
                </c:pt>
                <c:pt idx="1233">
                  <c:v>7.1159742525351094E-2</c:v>
                </c:pt>
                <c:pt idx="1234">
                  <c:v>7.1085553775351085E-2</c:v>
                </c:pt>
                <c:pt idx="1235">
                  <c:v>7.1010972025351088E-2</c:v>
                </c:pt>
                <c:pt idx="1236">
                  <c:v>7.0936219025351077E-2</c:v>
                </c:pt>
                <c:pt idx="1237">
                  <c:v>7.086129477535108E-2</c:v>
                </c:pt>
                <c:pt idx="1238">
                  <c:v>7.0786199275351069E-2</c:v>
                </c:pt>
                <c:pt idx="1239">
                  <c:v>7.0710932525351058E-2</c:v>
                </c:pt>
                <c:pt idx="1240">
                  <c:v>7.0635613025351068E-2</c:v>
                </c:pt>
                <c:pt idx="1241">
                  <c:v>7.0560359775351064E-2</c:v>
                </c:pt>
                <c:pt idx="1242">
                  <c:v>7.0485172775351074E-2</c:v>
                </c:pt>
                <c:pt idx="1243">
                  <c:v>7.0410051775351062E-2</c:v>
                </c:pt>
                <c:pt idx="1244">
                  <c:v>7.0334996775351058E-2</c:v>
                </c:pt>
                <c:pt idx="1245">
                  <c:v>7.025997002535106E-2</c:v>
                </c:pt>
                <c:pt idx="1246">
                  <c:v>7.0184934025351059E-2</c:v>
                </c:pt>
                <c:pt idx="1247">
                  <c:v>7.0109888775351056E-2</c:v>
                </c:pt>
                <c:pt idx="1248">
                  <c:v>7.0034834025351045E-2</c:v>
                </c:pt>
                <c:pt idx="1249">
                  <c:v>6.9959769775351038E-2</c:v>
                </c:pt>
                <c:pt idx="1250">
                  <c:v>6.988460002535106E-2</c:v>
                </c:pt>
                <c:pt idx="1251">
                  <c:v>6.9809228525351069E-2</c:v>
                </c:pt>
                <c:pt idx="1252">
                  <c:v>6.9733655025351074E-2</c:v>
                </c:pt>
                <c:pt idx="1253">
                  <c:v>6.9657879525351088E-2</c:v>
                </c:pt>
                <c:pt idx="1254">
                  <c:v>6.9581902025351097E-2</c:v>
                </c:pt>
                <c:pt idx="1255">
                  <c:v>6.9505653025351111E-2</c:v>
                </c:pt>
                <c:pt idx="1256">
                  <c:v>6.9429063275351116E-2</c:v>
                </c:pt>
                <c:pt idx="1257">
                  <c:v>6.9352132775351127E-2</c:v>
                </c:pt>
                <c:pt idx="1258">
                  <c:v>6.9274861275351138E-2</c:v>
                </c:pt>
                <c:pt idx="1259">
                  <c:v>6.9197248775351147E-2</c:v>
                </c:pt>
                <c:pt idx="1260">
                  <c:v>6.9119217775351155E-2</c:v>
                </c:pt>
                <c:pt idx="1261">
                  <c:v>6.9040690775351174E-2</c:v>
                </c:pt>
                <c:pt idx="1262">
                  <c:v>6.8961667775351176E-2</c:v>
                </c:pt>
                <c:pt idx="1263">
                  <c:v>6.888214877535119E-2</c:v>
                </c:pt>
                <c:pt idx="1264">
                  <c:v>6.8802133775351201E-2</c:v>
                </c:pt>
                <c:pt idx="1265">
                  <c:v>6.8721506025351209E-2</c:v>
                </c:pt>
                <c:pt idx="1266">
                  <c:v>6.8640148525351219E-2</c:v>
                </c:pt>
                <c:pt idx="1267">
                  <c:v>6.8558061275351218E-2</c:v>
                </c:pt>
                <c:pt idx="1268">
                  <c:v>6.8475244275351219E-2</c:v>
                </c:pt>
                <c:pt idx="1269">
                  <c:v>6.8391697275351229E-2</c:v>
                </c:pt>
                <c:pt idx="1270">
                  <c:v>6.830733802535123E-2</c:v>
                </c:pt>
                <c:pt idx="1271">
                  <c:v>6.8222084025351251E-2</c:v>
                </c:pt>
                <c:pt idx="1272">
                  <c:v>6.8135935025351257E-2</c:v>
                </c:pt>
                <c:pt idx="1273">
                  <c:v>6.8048891025351263E-2</c:v>
                </c:pt>
                <c:pt idx="1274">
                  <c:v>6.7960952275351275E-2</c:v>
                </c:pt>
                <c:pt idx="1275">
                  <c:v>6.7872157025351279E-2</c:v>
                </c:pt>
                <c:pt idx="1276">
                  <c:v>6.7782543275351284E-2</c:v>
                </c:pt>
                <c:pt idx="1277">
                  <c:v>6.7692111025351304E-2</c:v>
                </c:pt>
                <c:pt idx="1278">
                  <c:v>6.760086027535131E-2</c:v>
                </c:pt>
                <c:pt idx="1279">
                  <c:v>6.7508791025351331E-2</c:v>
                </c:pt>
                <c:pt idx="1280">
                  <c:v>6.7416073525351339E-2</c:v>
                </c:pt>
                <c:pt idx="1281">
                  <c:v>6.7322878275351342E-2</c:v>
                </c:pt>
                <c:pt idx="1282">
                  <c:v>6.7229205275351353E-2</c:v>
                </c:pt>
                <c:pt idx="1283">
                  <c:v>6.713505427535138E-2</c:v>
                </c:pt>
                <c:pt idx="1284">
                  <c:v>6.7040425275351381E-2</c:v>
                </c:pt>
                <c:pt idx="1285">
                  <c:v>6.6945553775351385E-2</c:v>
                </c:pt>
                <c:pt idx="1286">
                  <c:v>6.6850675275351393E-2</c:v>
                </c:pt>
                <c:pt idx="1287">
                  <c:v>6.6755790025351397E-2</c:v>
                </c:pt>
                <c:pt idx="1288">
                  <c:v>6.6660898025351398E-2</c:v>
                </c:pt>
                <c:pt idx="1289">
                  <c:v>6.656599902535143E-2</c:v>
                </c:pt>
                <c:pt idx="1290">
                  <c:v>6.647127452535144E-2</c:v>
                </c:pt>
                <c:pt idx="1291">
                  <c:v>6.637690577535145E-2</c:v>
                </c:pt>
                <c:pt idx="1292">
                  <c:v>6.6282892525351453E-2</c:v>
                </c:pt>
                <c:pt idx="1293">
                  <c:v>6.6189235025351456E-2</c:v>
                </c:pt>
                <c:pt idx="1294">
                  <c:v>6.6095933275351487E-2</c:v>
                </c:pt>
                <c:pt idx="1295">
                  <c:v>6.6003024775351499E-2</c:v>
                </c:pt>
                <c:pt idx="1296">
                  <c:v>6.5910547025351499E-2</c:v>
                </c:pt>
                <c:pt idx="1297">
                  <c:v>6.5818500025351501E-2</c:v>
                </c:pt>
                <c:pt idx="1298">
                  <c:v>6.5726884025351512E-2</c:v>
                </c:pt>
                <c:pt idx="1299">
                  <c:v>6.5635699025351546E-2</c:v>
                </c:pt>
                <c:pt idx="1300">
                  <c:v>6.5544872775351551E-2</c:v>
                </c:pt>
                <c:pt idx="1301">
                  <c:v>6.5454333275351551E-2</c:v>
                </c:pt>
                <c:pt idx="1302">
                  <c:v>6.5364080775351552E-2</c:v>
                </c:pt>
                <c:pt idx="1303">
                  <c:v>6.5274115025351562E-2</c:v>
                </c:pt>
                <c:pt idx="1304">
                  <c:v>6.5184436025351566E-2</c:v>
                </c:pt>
                <c:pt idx="1305">
                  <c:v>6.5094972025351597E-2</c:v>
                </c:pt>
                <c:pt idx="1306">
                  <c:v>6.5005651025351607E-2</c:v>
                </c:pt>
                <c:pt idx="1307">
                  <c:v>6.4916473025351612E-2</c:v>
                </c:pt>
                <c:pt idx="1308">
                  <c:v>6.4827438025351611E-2</c:v>
                </c:pt>
                <c:pt idx="1309">
                  <c:v>6.4738546025351618E-2</c:v>
                </c:pt>
                <c:pt idx="1310">
                  <c:v>6.4649819275351642E-2</c:v>
                </c:pt>
                <c:pt idx="1311">
                  <c:v>6.4561279775351643E-2</c:v>
                </c:pt>
                <c:pt idx="1312">
                  <c:v>6.4472927275351644E-2</c:v>
                </c:pt>
                <c:pt idx="1313">
                  <c:v>6.4384762025351649E-2</c:v>
                </c:pt>
                <c:pt idx="1314">
                  <c:v>6.4296784025351661E-2</c:v>
                </c:pt>
                <c:pt idx="1315">
                  <c:v>6.4209135025351693E-2</c:v>
                </c:pt>
                <c:pt idx="1316">
                  <c:v>6.4121957275351693E-2</c:v>
                </c:pt>
                <c:pt idx="1317">
                  <c:v>6.4035250775351701E-2</c:v>
                </c:pt>
                <c:pt idx="1318">
                  <c:v>6.3949015275351712E-2</c:v>
                </c:pt>
                <c:pt idx="1319">
                  <c:v>6.386325077535171E-2</c:v>
                </c:pt>
                <c:pt idx="1320">
                  <c:v>6.3778098775351719E-2</c:v>
                </c:pt>
                <c:pt idx="1321">
                  <c:v>6.3693700525351754E-2</c:v>
                </c:pt>
                <c:pt idx="1322">
                  <c:v>6.3610055775351754E-2</c:v>
                </c:pt>
                <c:pt idx="1323">
                  <c:v>6.3527164775351752E-2</c:v>
                </c:pt>
                <c:pt idx="1324">
                  <c:v>6.3445027525351763E-2</c:v>
                </c:pt>
                <c:pt idx="1325">
                  <c:v>6.3363624275351763E-2</c:v>
                </c:pt>
                <c:pt idx="1326">
                  <c:v>6.3282935275351795E-2</c:v>
                </c:pt>
                <c:pt idx="1327">
                  <c:v>6.3202960525351806E-2</c:v>
                </c:pt>
                <c:pt idx="1328">
                  <c:v>6.3123700275351816E-2</c:v>
                </c:pt>
                <c:pt idx="1329">
                  <c:v>6.3045154275351817E-2</c:v>
                </c:pt>
                <c:pt idx="1330">
                  <c:v>6.296715827535182E-2</c:v>
                </c:pt>
                <c:pt idx="1331">
                  <c:v>6.2889548275351842E-2</c:v>
                </c:pt>
                <c:pt idx="1332">
                  <c:v>6.2812324525351848E-2</c:v>
                </c:pt>
                <c:pt idx="1333">
                  <c:v>6.2735487025351852E-2</c:v>
                </c:pt>
                <c:pt idx="1334">
                  <c:v>6.2659035525351861E-2</c:v>
                </c:pt>
                <c:pt idx="1335">
                  <c:v>6.2582803025351866E-2</c:v>
                </c:pt>
                <c:pt idx="1336">
                  <c:v>6.2506622275351864E-2</c:v>
                </c:pt>
                <c:pt idx="1337">
                  <c:v>6.2430493275351891E-2</c:v>
                </c:pt>
                <c:pt idx="1338">
                  <c:v>6.2354416275351897E-2</c:v>
                </c:pt>
                <c:pt idx="1339">
                  <c:v>6.2278391275351903E-2</c:v>
                </c:pt>
                <c:pt idx="1340">
                  <c:v>6.220232702535191E-2</c:v>
                </c:pt>
                <c:pt idx="1341">
                  <c:v>6.2126132275351915E-2</c:v>
                </c:pt>
                <c:pt idx="1342">
                  <c:v>6.2049807025351941E-2</c:v>
                </c:pt>
                <c:pt idx="1343">
                  <c:v>6.1973351275351946E-2</c:v>
                </c:pt>
                <c:pt idx="1344">
                  <c:v>6.1896765025351949E-2</c:v>
                </c:pt>
                <c:pt idx="1345">
                  <c:v>6.1820006025351953E-2</c:v>
                </c:pt>
                <c:pt idx="1346">
                  <c:v>6.174303202535196E-2</c:v>
                </c:pt>
                <c:pt idx="1347">
                  <c:v>6.1665843025351989E-2</c:v>
                </c:pt>
                <c:pt idx="1348">
                  <c:v>6.1588439025351993E-2</c:v>
                </c:pt>
                <c:pt idx="1349">
                  <c:v>6.1510820025351999E-2</c:v>
                </c:pt>
                <c:pt idx="1350">
                  <c:v>6.1432954525352003E-2</c:v>
                </c:pt>
                <c:pt idx="1351">
                  <c:v>6.1354810775352008E-2</c:v>
                </c:pt>
                <c:pt idx="1352">
                  <c:v>6.1276388525352013E-2</c:v>
                </c:pt>
                <c:pt idx="1353">
                  <c:v>6.119768802535204E-2</c:v>
                </c:pt>
                <c:pt idx="1354">
                  <c:v>6.1118709275352047E-2</c:v>
                </c:pt>
                <c:pt idx="1355">
                  <c:v>6.1039445025352052E-2</c:v>
                </c:pt>
                <c:pt idx="1356">
                  <c:v>6.0959888275352057E-2</c:v>
                </c:pt>
                <c:pt idx="1357">
                  <c:v>6.0880039025352065E-2</c:v>
                </c:pt>
                <c:pt idx="1358">
                  <c:v>6.0799897275352094E-2</c:v>
                </c:pt>
                <c:pt idx="1359">
                  <c:v>6.0719462775352097E-2</c:v>
                </c:pt>
                <c:pt idx="1360">
                  <c:v>6.0638772025352103E-2</c:v>
                </c:pt>
                <c:pt idx="1361">
                  <c:v>6.0557861775352106E-2</c:v>
                </c:pt>
                <c:pt idx="1362">
                  <c:v>6.0476731775352108E-2</c:v>
                </c:pt>
                <c:pt idx="1363">
                  <c:v>6.0395382025352135E-2</c:v>
                </c:pt>
                <c:pt idx="1364">
                  <c:v>6.0313812525352138E-2</c:v>
                </c:pt>
                <c:pt idx="1365">
                  <c:v>6.0232081275352144E-2</c:v>
                </c:pt>
                <c:pt idx="1366">
                  <c:v>6.0150246525352148E-2</c:v>
                </c:pt>
                <c:pt idx="1367">
                  <c:v>6.0068308275352152E-2</c:v>
                </c:pt>
                <c:pt idx="1368">
                  <c:v>5.9986266525352154E-2</c:v>
                </c:pt>
                <c:pt idx="1369">
                  <c:v>5.9904121275352183E-2</c:v>
                </c:pt>
                <c:pt idx="1370">
                  <c:v>5.982191252535219E-2</c:v>
                </c:pt>
                <c:pt idx="1371">
                  <c:v>5.9739680525352196E-2</c:v>
                </c:pt>
                <c:pt idx="1372">
                  <c:v>5.9657425525352199E-2</c:v>
                </c:pt>
                <c:pt idx="1373">
                  <c:v>5.9575147275352201E-2</c:v>
                </c:pt>
                <c:pt idx="1374">
                  <c:v>5.9492845775352229E-2</c:v>
                </c:pt>
                <c:pt idx="1375">
                  <c:v>5.9410535525352234E-2</c:v>
                </c:pt>
                <c:pt idx="1376">
                  <c:v>5.9328230775352236E-2</c:v>
                </c:pt>
                <c:pt idx="1377">
                  <c:v>5.9245931525352243E-2</c:v>
                </c:pt>
                <c:pt idx="1378">
                  <c:v>5.9163637775352246E-2</c:v>
                </c:pt>
                <c:pt idx="1379">
                  <c:v>5.9081349525352274E-2</c:v>
                </c:pt>
                <c:pt idx="1380">
                  <c:v>5.8999091775352279E-2</c:v>
                </c:pt>
                <c:pt idx="1381">
                  <c:v>5.8916889275352283E-2</c:v>
                </c:pt>
                <c:pt idx="1382">
                  <c:v>5.8834742025352285E-2</c:v>
                </c:pt>
                <c:pt idx="1383">
                  <c:v>5.8752650025352293E-2</c:v>
                </c:pt>
                <c:pt idx="1384">
                  <c:v>5.86706130253523E-2</c:v>
                </c:pt>
                <c:pt idx="1385">
                  <c:v>5.8588698775352326E-2</c:v>
                </c:pt>
                <c:pt idx="1386">
                  <c:v>5.8506975025352327E-2</c:v>
                </c:pt>
                <c:pt idx="1387">
                  <c:v>5.8425441775352333E-2</c:v>
                </c:pt>
                <c:pt idx="1388">
                  <c:v>5.8344098775352335E-2</c:v>
                </c:pt>
                <c:pt idx="1389">
                  <c:v>5.8262946025352341E-2</c:v>
                </c:pt>
                <c:pt idx="1390">
                  <c:v>5.8182073525352367E-2</c:v>
                </c:pt>
                <c:pt idx="1391">
                  <c:v>5.8101571025352371E-2</c:v>
                </c:pt>
                <c:pt idx="1392">
                  <c:v>5.8021438525352374E-2</c:v>
                </c:pt>
                <c:pt idx="1393">
                  <c:v>5.7941676025352377E-2</c:v>
                </c:pt>
                <c:pt idx="1394">
                  <c:v>5.786228352535238E-2</c:v>
                </c:pt>
                <c:pt idx="1395">
                  <c:v>5.7783303525352409E-2</c:v>
                </c:pt>
                <c:pt idx="1396">
                  <c:v>5.7704778275352413E-2</c:v>
                </c:pt>
                <c:pt idx="1397">
                  <c:v>5.762670777535242E-2</c:v>
                </c:pt>
                <c:pt idx="1398">
                  <c:v>5.7549092275352424E-2</c:v>
                </c:pt>
                <c:pt idx="1399">
                  <c:v>5.7471931775352432E-2</c:v>
                </c:pt>
                <c:pt idx="1400">
                  <c:v>5.7395173775352436E-2</c:v>
                </c:pt>
                <c:pt idx="1401">
                  <c:v>5.7318765775352463E-2</c:v>
                </c:pt>
                <c:pt idx="1402">
                  <c:v>5.7242707775352467E-2</c:v>
                </c:pt>
                <c:pt idx="1403">
                  <c:v>5.7166999775352473E-2</c:v>
                </c:pt>
                <c:pt idx="1404">
                  <c:v>5.7091642025352475E-2</c:v>
                </c:pt>
                <c:pt idx="1405">
                  <c:v>5.7016554025352481E-2</c:v>
                </c:pt>
                <c:pt idx="1406">
                  <c:v>5.6941655025352506E-2</c:v>
                </c:pt>
                <c:pt idx="1407">
                  <c:v>5.6866945025352507E-2</c:v>
                </c:pt>
                <c:pt idx="1408">
                  <c:v>5.6792424025352513E-2</c:v>
                </c:pt>
                <c:pt idx="1409">
                  <c:v>5.6718092275352516E-2</c:v>
                </c:pt>
                <c:pt idx="1410">
                  <c:v>5.6643965025352523E-2</c:v>
                </c:pt>
                <c:pt idx="1411">
                  <c:v>5.6570057275352546E-2</c:v>
                </c:pt>
                <c:pt idx="1412">
                  <c:v>5.6496369025352551E-2</c:v>
                </c:pt>
                <c:pt idx="1413">
                  <c:v>5.6422900275352558E-2</c:v>
                </c:pt>
                <c:pt idx="1414">
                  <c:v>5.6349651275352561E-2</c:v>
                </c:pt>
                <c:pt idx="1415">
                  <c:v>5.6276745775352563E-2</c:v>
                </c:pt>
                <c:pt idx="1416">
                  <c:v>5.6204307275352569E-2</c:v>
                </c:pt>
                <c:pt idx="1417">
                  <c:v>5.6132335775352593E-2</c:v>
                </c:pt>
                <c:pt idx="1418">
                  <c:v>5.60608312753526E-2</c:v>
                </c:pt>
                <c:pt idx="1419">
                  <c:v>5.5989793775352605E-2</c:v>
                </c:pt>
                <c:pt idx="1420">
                  <c:v>5.5919346025352611E-2</c:v>
                </c:pt>
                <c:pt idx="1421">
                  <c:v>5.5849610775352616E-2</c:v>
                </c:pt>
                <c:pt idx="1422">
                  <c:v>5.5780588025352643E-2</c:v>
                </c:pt>
                <c:pt idx="1423">
                  <c:v>5.5712278025352648E-2</c:v>
                </c:pt>
                <c:pt idx="1424">
                  <c:v>5.5644680775352652E-2</c:v>
                </c:pt>
                <c:pt idx="1425">
                  <c:v>5.5577829775352659E-2</c:v>
                </c:pt>
                <c:pt idx="1426">
                  <c:v>5.5511759025352665E-2</c:v>
                </c:pt>
                <c:pt idx="1427">
                  <c:v>5.5446468775352691E-2</c:v>
                </c:pt>
                <c:pt idx="1428">
                  <c:v>5.5381958775352694E-2</c:v>
                </c:pt>
                <c:pt idx="1429">
                  <c:v>5.5318229025352696E-2</c:v>
                </c:pt>
                <c:pt idx="1430">
                  <c:v>5.5255226025352697E-2</c:v>
                </c:pt>
                <c:pt idx="1431">
                  <c:v>5.5192896025352697E-2</c:v>
                </c:pt>
                <c:pt idx="1432">
                  <c:v>5.5131239025352698E-2</c:v>
                </c:pt>
                <c:pt idx="1433">
                  <c:v>5.5070255025352718E-2</c:v>
                </c:pt>
                <c:pt idx="1434">
                  <c:v>5.5009944025352725E-2</c:v>
                </c:pt>
                <c:pt idx="1435">
                  <c:v>5.4950208775352727E-2</c:v>
                </c:pt>
                <c:pt idx="1436">
                  <c:v>5.4890952025352734E-2</c:v>
                </c:pt>
                <c:pt idx="1437">
                  <c:v>5.4832173775352738E-2</c:v>
                </c:pt>
                <c:pt idx="1438">
                  <c:v>5.4773874025352755E-2</c:v>
                </c:pt>
                <c:pt idx="1439">
                  <c:v>5.4716052775352755E-2</c:v>
                </c:pt>
                <c:pt idx="1440">
                  <c:v>5.4658630275352761E-2</c:v>
                </c:pt>
                <c:pt idx="1441">
                  <c:v>5.4601526525352766E-2</c:v>
                </c:pt>
                <c:pt idx="1442">
                  <c:v>5.4544741525352769E-2</c:v>
                </c:pt>
                <c:pt idx="1443">
                  <c:v>5.4488275525352785E-2</c:v>
                </c:pt>
                <c:pt idx="1444">
                  <c:v>5.4432128275352785E-2</c:v>
                </c:pt>
                <c:pt idx="1445">
                  <c:v>5.4376285525352785E-2</c:v>
                </c:pt>
                <c:pt idx="1446">
                  <c:v>5.4320733025352785E-2</c:v>
                </c:pt>
                <c:pt idx="1447">
                  <c:v>5.4265470525352785E-2</c:v>
                </c:pt>
                <c:pt idx="1448">
                  <c:v>5.4210498025352785E-2</c:v>
                </c:pt>
                <c:pt idx="1449">
                  <c:v>5.4155815525352806E-2</c:v>
                </c:pt>
                <c:pt idx="1450">
                  <c:v>5.4101462775352806E-2</c:v>
                </c:pt>
                <c:pt idx="1451">
                  <c:v>5.4047479525352805E-2</c:v>
                </c:pt>
                <c:pt idx="1452">
                  <c:v>5.3993865775352812E-2</c:v>
                </c:pt>
                <c:pt idx="1453">
                  <c:v>5.3940621525352818E-2</c:v>
                </c:pt>
                <c:pt idx="1454">
                  <c:v>5.3887746525352838E-2</c:v>
                </c:pt>
                <c:pt idx="1455">
                  <c:v>5.383530177535284E-2</c:v>
                </c:pt>
                <c:pt idx="1456">
                  <c:v>5.3783348275352839E-2</c:v>
                </c:pt>
                <c:pt idx="1457">
                  <c:v>5.3731885775352844E-2</c:v>
                </c:pt>
                <c:pt idx="1458">
                  <c:v>5.3680914275352848E-2</c:v>
                </c:pt>
                <c:pt idx="1459">
                  <c:v>5.3630433775352863E-2</c:v>
                </c:pt>
                <c:pt idx="1460">
                  <c:v>5.3580504550352868E-2</c:v>
                </c:pt>
                <c:pt idx="1461">
                  <c:v>5.353118690035287E-2</c:v>
                </c:pt>
                <c:pt idx="1462">
                  <c:v>5.3482480875352872E-2</c:v>
                </c:pt>
                <c:pt idx="1463">
                  <c:v>5.3434386475352876E-2</c:v>
                </c:pt>
                <c:pt idx="1464">
                  <c:v>5.3386903700352879E-2</c:v>
                </c:pt>
                <c:pt idx="1465">
                  <c:v>5.3340056950352897E-2</c:v>
                </c:pt>
                <c:pt idx="1466">
                  <c:v>5.3293870625352902E-2</c:v>
                </c:pt>
                <c:pt idx="1467">
                  <c:v>5.3248344750352901E-2</c:v>
                </c:pt>
                <c:pt idx="1468">
                  <c:v>5.32034793003529E-2</c:v>
                </c:pt>
                <c:pt idx="1469">
                  <c:v>5.31592742753529E-2</c:v>
                </c:pt>
                <c:pt idx="1470">
                  <c:v>5.3115680575352917E-2</c:v>
                </c:pt>
                <c:pt idx="1471">
                  <c:v>5.307264910035292E-2</c:v>
                </c:pt>
                <c:pt idx="1472">
                  <c:v>5.3030179875352926E-2</c:v>
                </c:pt>
                <c:pt idx="1473">
                  <c:v>5.2988272875352925E-2</c:v>
                </c:pt>
                <c:pt idx="1474">
                  <c:v>5.2946928100352925E-2</c:v>
                </c:pt>
                <c:pt idx="1475">
                  <c:v>5.2906033500352938E-2</c:v>
                </c:pt>
                <c:pt idx="1476">
                  <c:v>5.2865477025352943E-2</c:v>
                </c:pt>
                <c:pt idx="1477">
                  <c:v>5.2825258700352942E-2</c:v>
                </c:pt>
                <c:pt idx="1478">
                  <c:v>5.2785378525352943E-2</c:v>
                </c:pt>
                <c:pt idx="1479">
                  <c:v>5.2745836475352942E-2</c:v>
                </c:pt>
                <c:pt idx="1480">
                  <c:v>5.2706538550352941E-2</c:v>
                </c:pt>
                <c:pt idx="1481">
                  <c:v>5.2667390750352955E-2</c:v>
                </c:pt>
                <c:pt idx="1482">
                  <c:v>5.262839305035296E-2</c:v>
                </c:pt>
                <c:pt idx="1483">
                  <c:v>5.2589545450352965E-2</c:v>
                </c:pt>
                <c:pt idx="1484">
                  <c:v>5.2550847950352968E-2</c:v>
                </c:pt>
                <c:pt idx="1485">
                  <c:v>5.2512302475352969E-2</c:v>
                </c:pt>
                <c:pt idx="1486">
                  <c:v>5.2473910975352984E-2</c:v>
                </c:pt>
                <c:pt idx="1487">
                  <c:v>5.2435673450352986E-2</c:v>
                </c:pt>
                <c:pt idx="1488">
                  <c:v>5.2397589875352986E-2</c:v>
                </c:pt>
                <c:pt idx="1489">
                  <c:v>5.2359660250352991E-2</c:v>
                </c:pt>
                <c:pt idx="1490">
                  <c:v>5.2321955725352989E-2</c:v>
                </c:pt>
                <c:pt idx="1491">
                  <c:v>5.2284547450353006E-2</c:v>
                </c:pt>
                <c:pt idx="1492">
                  <c:v>5.2247435425353005E-2</c:v>
                </c:pt>
                <c:pt idx="1493">
                  <c:v>5.2210619650353007E-2</c:v>
                </c:pt>
                <c:pt idx="1494">
                  <c:v>5.2174100125353007E-2</c:v>
                </c:pt>
                <c:pt idx="1495">
                  <c:v>5.2137921600353007E-2</c:v>
                </c:pt>
                <c:pt idx="1496">
                  <c:v>5.2102128825353013E-2</c:v>
                </c:pt>
                <c:pt idx="1497">
                  <c:v>5.2066721775353028E-2</c:v>
                </c:pt>
                <c:pt idx="1498">
                  <c:v>5.2031700450353033E-2</c:v>
                </c:pt>
                <c:pt idx="1499">
                  <c:v>5.1997064850353034E-2</c:v>
                </c:pt>
                <c:pt idx="1500">
                  <c:v>5.1962794425353037E-2</c:v>
                </c:pt>
                <c:pt idx="1501">
                  <c:v>5.1928868650353038E-2</c:v>
                </c:pt>
                <c:pt idx="1502">
                  <c:v>5.1895287550353053E-2</c:v>
                </c:pt>
                <c:pt idx="1503">
                  <c:v>5.1862051125353054E-2</c:v>
                </c:pt>
                <c:pt idx="1504">
                  <c:v>5.1829159350353059E-2</c:v>
                </c:pt>
                <c:pt idx="1505">
                  <c:v>5.1796572825353063E-2</c:v>
                </c:pt>
                <c:pt idx="1506">
                  <c:v>5.1764252125353065E-2</c:v>
                </c:pt>
                <c:pt idx="1507">
                  <c:v>5.1732197250353079E-2</c:v>
                </c:pt>
                <c:pt idx="1508">
                  <c:v>5.170040822535308E-2</c:v>
                </c:pt>
                <c:pt idx="1509">
                  <c:v>5.1668885050353081E-2</c:v>
                </c:pt>
                <c:pt idx="1510">
                  <c:v>5.1637618450353084E-2</c:v>
                </c:pt>
                <c:pt idx="1511">
                  <c:v>5.1606599175353089E-2</c:v>
                </c:pt>
                <c:pt idx="1512">
                  <c:v>5.1575827225353088E-2</c:v>
                </c:pt>
                <c:pt idx="1513">
                  <c:v>5.15453025753531E-2</c:v>
                </c:pt>
                <c:pt idx="1514">
                  <c:v>5.1515025250353098E-2</c:v>
                </c:pt>
                <c:pt idx="1515">
                  <c:v>5.1485007825353098E-2</c:v>
                </c:pt>
                <c:pt idx="1516">
                  <c:v>5.1455262850353102E-2</c:v>
                </c:pt>
                <c:pt idx="1517">
                  <c:v>5.1425790350353107E-2</c:v>
                </c:pt>
                <c:pt idx="1518">
                  <c:v>5.1396590325353118E-2</c:v>
                </c:pt>
                <c:pt idx="1519">
                  <c:v>5.1367662750353121E-2</c:v>
                </c:pt>
                <c:pt idx="1520">
                  <c:v>5.1339014375353126E-2</c:v>
                </c:pt>
                <c:pt idx="1521">
                  <c:v>5.1310651925353126E-2</c:v>
                </c:pt>
                <c:pt idx="1522">
                  <c:v>5.128257540035313E-2</c:v>
                </c:pt>
                <c:pt idx="1523">
                  <c:v>5.1254784800353136E-2</c:v>
                </c:pt>
                <c:pt idx="1524">
                  <c:v>5.1227280125353138E-2</c:v>
                </c:pt>
                <c:pt idx="1525">
                  <c:v>5.1200066350353138E-2</c:v>
                </c:pt>
                <c:pt idx="1526">
                  <c:v>5.1173148450353138E-2</c:v>
                </c:pt>
                <c:pt idx="1527">
                  <c:v>5.1146526450353141E-2</c:v>
                </c:pt>
                <c:pt idx="1528">
                  <c:v>5.112020035035314E-2</c:v>
                </c:pt>
                <c:pt idx="1529">
                  <c:v>5.1094170125353146E-2</c:v>
                </c:pt>
                <c:pt idx="1530">
                  <c:v>5.1068464725353147E-2</c:v>
                </c:pt>
                <c:pt idx="1531">
                  <c:v>5.104311310035315E-2</c:v>
                </c:pt>
                <c:pt idx="1532">
                  <c:v>5.1018115250353151E-2</c:v>
                </c:pt>
                <c:pt idx="1533">
                  <c:v>5.0993471175353154E-2</c:v>
                </c:pt>
                <c:pt idx="1534">
                  <c:v>5.0969180850353166E-2</c:v>
                </c:pt>
                <c:pt idx="1535">
                  <c:v>5.0945333875353167E-2</c:v>
                </c:pt>
                <c:pt idx="1536">
                  <c:v>5.0922019825353167E-2</c:v>
                </c:pt>
                <c:pt idx="1537">
                  <c:v>5.0899238700353171E-2</c:v>
                </c:pt>
                <c:pt idx="1538">
                  <c:v>5.0876990525353175E-2</c:v>
                </c:pt>
                <c:pt idx="1539">
                  <c:v>5.0855275275353183E-2</c:v>
                </c:pt>
                <c:pt idx="1540">
                  <c:v>5.0834244375353187E-2</c:v>
                </c:pt>
                <c:pt idx="1541">
                  <c:v>5.081404925035319E-2</c:v>
                </c:pt>
                <c:pt idx="1542">
                  <c:v>5.0794689900353192E-2</c:v>
                </c:pt>
                <c:pt idx="1543">
                  <c:v>5.0776166325353193E-2</c:v>
                </c:pt>
                <c:pt idx="1544">
                  <c:v>5.0758478525353194E-2</c:v>
                </c:pt>
                <c:pt idx="1545">
                  <c:v>5.0741718350353203E-2</c:v>
                </c:pt>
                <c:pt idx="1546">
                  <c:v>5.0725977625353205E-2</c:v>
                </c:pt>
                <c:pt idx="1547">
                  <c:v>5.0711256350353208E-2</c:v>
                </c:pt>
                <c:pt idx="1548">
                  <c:v>5.0697554525353211E-2</c:v>
                </c:pt>
                <c:pt idx="1549">
                  <c:v>5.0684872150353215E-2</c:v>
                </c:pt>
                <c:pt idx="1550">
                  <c:v>5.0673094725353217E-2</c:v>
                </c:pt>
                <c:pt idx="1551">
                  <c:v>5.0662107775353217E-2</c:v>
                </c:pt>
                <c:pt idx="1552">
                  <c:v>5.0651911325353217E-2</c:v>
                </c:pt>
                <c:pt idx="1553">
                  <c:v>5.0642505350353216E-2</c:v>
                </c:pt>
                <c:pt idx="1554">
                  <c:v>5.063388985035322E-2</c:v>
                </c:pt>
                <c:pt idx="1555">
                  <c:v>5.0625793775353221E-2</c:v>
                </c:pt>
                <c:pt idx="1556">
                  <c:v>5.0617946025353223E-2</c:v>
                </c:pt>
                <c:pt idx="1557">
                  <c:v>5.0610346600353226E-2</c:v>
                </c:pt>
                <c:pt idx="1558">
                  <c:v>5.0602995500353229E-2</c:v>
                </c:pt>
                <c:pt idx="1559">
                  <c:v>5.0595892725353232E-2</c:v>
                </c:pt>
                <c:pt idx="1560">
                  <c:v>5.0588811275353231E-2</c:v>
                </c:pt>
                <c:pt idx="1561">
                  <c:v>5.0581524100353235E-2</c:v>
                </c:pt>
                <c:pt idx="1562">
                  <c:v>5.0574031200353232E-2</c:v>
                </c:pt>
                <c:pt idx="1563">
                  <c:v>5.0566332600353231E-2</c:v>
                </c:pt>
                <c:pt idx="1564">
                  <c:v>5.0558428300353231E-2</c:v>
                </c:pt>
                <c:pt idx="1565">
                  <c:v>5.0550248375353234E-2</c:v>
                </c:pt>
                <c:pt idx="1566">
                  <c:v>5.0541722875353239E-2</c:v>
                </c:pt>
                <c:pt idx="1567">
                  <c:v>5.0532851800353239E-2</c:v>
                </c:pt>
                <c:pt idx="1568">
                  <c:v>5.0523635175353236E-2</c:v>
                </c:pt>
                <c:pt idx="1569">
                  <c:v>5.0514073000353238E-2</c:v>
                </c:pt>
                <c:pt idx="1570">
                  <c:v>5.0504247225353238E-2</c:v>
                </c:pt>
                <c:pt idx="1571">
                  <c:v>5.0494239775353243E-2</c:v>
                </c:pt>
                <c:pt idx="1572">
                  <c:v>5.0484050650353246E-2</c:v>
                </c:pt>
                <c:pt idx="1573">
                  <c:v>5.0473679875353249E-2</c:v>
                </c:pt>
                <c:pt idx="1574">
                  <c:v>5.0463127450353251E-2</c:v>
                </c:pt>
                <c:pt idx="1575">
                  <c:v>5.0452584025353249E-2</c:v>
                </c:pt>
                <c:pt idx="1576">
                  <c:v>5.0442240275353246E-2</c:v>
                </c:pt>
                <c:pt idx="1577">
                  <c:v>5.0432096225353253E-2</c:v>
                </c:pt>
                <c:pt idx="1578">
                  <c:v>5.0422151875353254E-2</c:v>
                </c:pt>
                <c:pt idx="1579">
                  <c:v>5.0412407200353254E-2</c:v>
                </c:pt>
                <c:pt idx="1580">
                  <c:v>5.0403041475353252E-2</c:v>
                </c:pt>
                <c:pt idx="1581">
                  <c:v>5.0394234000353255E-2</c:v>
                </c:pt>
                <c:pt idx="1582">
                  <c:v>5.0385984775353256E-2</c:v>
                </c:pt>
                <c:pt idx="1583">
                  <c:v>5.0378293800353253E-2</c:v>
                </c:pt>
                <c:pt idx="1584">
                  <c:v>5.0371161075353256E-2</c:v>
                </c:pt>
                <c:pt idx="1585">
                  <c:v>5.0364602925353254E-2</c:v>
                </c:pt>
                <c:pt idx="1586">
                  <c:v>5.0358635675353251E-2</c:v>
                </c:pt>
                <c:pt idx="1587">
                  <c:v>5.0353259350353251E-2</c:v>
                </c:pt>
                <c:pt idx="1588">
                  <c:v>5.0348473947853252E-2</c:v>
                </c:pt>
                <c:pt idx="1589">
                  <c:v>5.0344279452853254E-2</c:v>
                </c:pt>
                <c:pt idx="1590">
                  <c:v>5.0340531555353257E-2</c:v>
                </c:pt>
                <c:pt idx="1591">
                  <c:v>5.0337085935353257E-2</c:v>
                </c:pt>
                <c:pt idx="1592">
                  <c:v>5.0333942595353259E-2</c:v>
                </c:pt>
                <c:pt idx="1593">
                  <c:v>5.0331101532853258E-2</c:v>
                </c:pt>
                <c:pt idx="1594">
                  <c:v>5.0328562747853259E-2</c:v>
                </c:pt>
                <c:pt idx="1595">
                  <c:v>5.0326182022853258E-2</c:v>
                </c:pt>
                <c:pt idx="1596">
                  <c:v>5.0323815140353258E-2</c:v>
                </c:pt>
                <c:pt idx="1597">
                  <c:v>5.0321462100353258E-2</c:v>
                </c:pt>
                <c:pt idx="1598">
                  <c:v>5.0319122900353258E-2</c:v>
                </c:pt>
                <c:pt idx="1599">
                  <c:v>5.0316797540353259E-2</c:v>
                </c:pt>
                <c:pt idx="1600">
                  <c:v>5.2171549540353246E-2</c:v>
                </c:pt>
              </c:numCache>
            </c:numRef>
          </c:xVal>
          <c:yVal>
            <c:numRef>
              <c:f>'mha115'!$C$5:$C$1605</c:f>
              <c:numCache>
                <c:formatCode>General</c:formatCode>
                <c:ptCount val="1601"/>
                <c:pt idx="0">
                  <c:v>0</c:v>
                </c:pt>
                <c:pt idx="1">
                  <c:v>20.585699999999999</c:v>
                </c:pt>
                <c:pt idx="2">
                  <c:v>21.626200000000001</c:v>
                </c:pt>
                <c:pt idx="3">
                  <c:v>22.753499999999999</c:v>
                </c:pt>
                <c:pt idx="4">
                  <c:v>23.979399999999998</c:v>
                </c:pt>
                <c:pt idx="5">
                  <c:v>25.320799999999998</c:v>
                </c:pt>
                <c:pt idx="6">
                  <c:v>26.782800000000002</c:v>
                </c:pt>
                <c:pt idx="7">
                  <c:v>28.349299999999999</c:v>
                </c:pt>
                <c:pt idx="8">
                  <c:v>29.990600000000001</c:v>
                </c:pt>
                <c:pt idx="9">
                  <c:v>31.6783</c:v>
                </c:pt>
                <c:pt idx="10">
                  <c:v>33.399500000000003</c:v>
                </c:pt>
                <c:pt idx="11">
                  <c:v>35.170099999999998</c:v>
                </c:pt>
                <c:pt idx="12">
                  <c:v>37.040199999999999</c:v>
                </c:pt>
                <c:pt idx="13">
                  <c:v>39.083399999999997</c:v>
                </c:pt>
                <c:pt idx="14">
                  <c:v>41.372100000000003</c:v>
                </c:pt>
                <c:pt idx="15">
                  <c:v>43.951599999999999</c:v>
                </c:pt>
                <c:pt idx="16">
                  <c:v>46.831299999999999</c:v>
                </c:pt>
                <c:pt idx="17">
                  <c:v>49.988100000000003</c:v>
                </c:pt>
                <c:pt idx="18">
                  <c:v>53.372500000000002</c:v>
                </c:pt>
                <c:pt idx="19">
                  <c:v>56.913200000000003</c:v>
                </c:pt>
                <c:pt idx="20">
                  <c:v>60.524999999999999</c:v>
                </c:pt>
                <c:pt idx="21">
                  <c:v>64.117999999999995</c:v>
                </c:pt>
                <c:pt idx="22">
                  <c:v>67.608999999999995</c:v>
                </c:pt>
                <c:pt idx="23">
                  <c:v>70.936300000000003</c:v>
                </c:pt>
                <c:pt idx="24">
                  <c:v>74.075100000000006</c:v>
                </c:pt>
                <c:pt idx="25">
                  <c:v>77.043199999999999</c:v>
                </c:pt>
                <c:pt idx="26">
                  <c:v>79.898899999999998</c:v>
                </c:pt>
                <c:pt idx="27">
                  <c:v>82.729399999999998</c:v>
                </c:pt>
                <c:pt idx="28">
                  <c:v>85.638300000000001</c:v>
                </c:pt>
                <c:pt idx="29">
                  <c:v>88.733199999999997</c:v>
                </c:pt>
                <c:pt idx="30">
                  <c:v>92.106700000000004</c:v>
                </c:pt>
                <c:pt idx="31">
                  <c:v>95.814400000000006</c:v>
                </c:pt>
                <c:pt idx="32">
                  <c:v>99.867000000000004</c:v>
                </c:pt>
                <c:pt idx="33">
                  <c:v>104.249</c:v>
                </c:pt>
                <c:pt idx="34">
                  <c:v>108.943</c:v>
                </c:pt>
                <c:pt idx="35">
                  <c:v>113.941</c:v>
                </c:pt>
                <c:pt idx="36">
                  <c:v>119.22199999999999</c:v>
                </c:pt>
                <c:pt idx="37">
                  <c:v>124.74</c:v>
                </c:pt>
                <c:pt idx="38">
                  <c:v>130.422</c:v>
                </c:pt>
                <c:pt idx="39">
                  <c:v>136.20599999999999</c:v>
                </c:pt>
                <c:pt idx="40">
                  <c:v>142.06700000000001</c:v>
                </c:pt>
                <c:pt idx="41">
                  <c:v>148.024</c:v>
                </c:pt>
                <c:pt idx="42">
                  <c:v>154.11699999999999</c:v>
                </c:pt>
                <c:pt idx="43">
                  <c:v>160.398</c:v>
                </c:pt>
                <c:pt idx="44">
                  <c:v>166.92500000000001</c:v>
                </c:pt>
                <c:pt idx="45">
                  <c:v>173.773</c:v>
                </c:pt>
                <c:pt idx="46">
                  <c:v>181.024</c:v>
                </c:pt>
                <c:pt idx="47">
                  <c:v>188.72200000000001</c:v>
                </c:pt>
                <c:pt idx="48">
                  <c:v>196.83</c:v>
                </c:pt>
                <c:pt idx="49">
                  <c:v>205.226</c:v>
                </c:pt>
                <c:pt idx="50">
                  <c:v>213.71</c:v>
                </c:pt>
                <c:pt idx="51">
                  <c:v>222.041</c:v>
                </c:pt>
                <c:pt idx="52">
                  <c:v>229.97399999999999</c:v>
                </c:pt>
                <c:pt idx="53">
                  <c:v>237.303</c:v>
                </c:pt>
                <c:pt idx="54">
                  <c:v>243.89699999999999</c:v>
                </c:pt>
                <c:pt idx="55">
                  <c:v>249.73</c:v>
                </c:pt>
                <c:pt idx="56">
                  <c:v>254.89400000000001</c:v>
                </c:pt>
                <c:pt idx="57">
                  <c:v>259.59699999999998</c:v>
                </c:pt>
                <c:pt idx="58">
                  <c:v>264.17700000000002</c:v>
                </c:pt>
                <c:pt idx="59">
                  <c:v>269.13900000000001</c:v>
                </c:pt>
                <c:pt idx="60">
                  <c:v>275.17599999999999</c:v>
                </c:pt>
                <c:pt idx="61">
                  <c:v>283.041</c:v>
                </c:pt>
                <c:pt idx="62">
                  <c:v>293.19900000000001</c:v>
                </c:pt>
                <c:pt idx="63">
                  <c:v>305.48599999999999</c:v>
                </c:pt>
                <c:pt idx="64">
                  <c:v>319.137</c:v>
                </c:pt>
                <c:pt idx="65">
                  <c:v>333.25299999999999</c:v>
                </c:pt>
                <c:pt idx="66">
                  <c:v>347.29</c:v>
                </c:pt>
                <c:pt idx="67">
                  <c:v>361.18799999999999</c:v>
                </c:pt>
                <c:pt idx="68">
                  <c:v>375.15699999999998</c:v>
                </c:pt>
                <c:pt idx="69">
                  <c:v>389.42500000000001</c:v>
                </c:pt>
                <c:pt idx="70">
                  <c:v>404.13499999999999</c:v>
                </c:pt>
                <c:pt idx="71">
                  <c:v>419.34100000000001</c:v>
                </c:pt>
                <c:pt idx="72">
                  <c:v>435.00799999999998</c:v>
                </c:pt>
                <c:pt idx="73">
                  <c:v>450.97800000000001</c:v>
                </c:pt>
                <c:pt idx="74">
                  <c:v>466.92899999999997</c:v>
                </c:pt>
                <c:pt idx="75">
                  <c:v>482.41899999999998</c:v>
                </c:pt>
                <c:pt idx="76">
                  <c:v>496.99099999999999</c:v>
                </c:pt>
                <c:pt idx="77">
                  <c:v>510.303</c:v>
                </c:pt>
                <c:pt idx="78">
                  <c:v>522.24099999999999</c:v>
                </c:pt>
                <c:pt idx="79">
                  <c:v>533.02200000000005</c:v>
                </c:pt>
                <c:pt idx="80">
                  <c:v>543.19000000000005</c:v>
                </c:pt>
                <c:pt idx="81">
                  <c:v>553.43399999999997</c:v>
                </c:pt>
                <c:pt idx="82">
                  <c:v>564.28800000000001</c:v>
                </c:pt>
                <c:pt idx="83">
                  <c:v>575.95100000000002</c:v>
                </c:pt>
                <c:pt idx="84">
                  <c:v>588.36099999999999</c:v>
                </c:pt>
                <c:pt idx="85">
                  <c:v>601.41999999999996</c:v>
                </c:pt>
                <c:pt idx="86">
                  <c:v>615.154</c:v>
                </c:pt>
                <c:pt idx="87">
                  <c:v>629.678</c:v>
                </c:pt>
                <c:pt idx="88">
                  <c:v>645.03700000000003</c:v>
                </c:pt>
                <c:pt idx="89">
                  <c:v>661.101</c:v>
                </c:pt>
                <c:pt idx="90">
                  <c:v>677.57</c:v>
                </c:pt>
                <c:pt idx="91">
                  <c:v>694.077</c:v>
                </c:pt>
                <c:pt idx="92">
                  <c:v>710.32600000000002</c:v>
                </c:pt>
                <c:pt idx="93">
                  <c:v>726.19</c:v>
                </c:pt>
                <c:pt idx="94">
                  <c:v>741.74699999999996</c:v>
                </c:pt>
                <c:pt idx="95">
                  <c:v>757.2</c:v>
                </c:pt>
                <c:pt idx="96">
                  <c:v>772.77300000000002</c:v>
                </c:pt>
                <c:pt idx="97">
                  <c:v>788.61800000000005</c:v>
                </c:pt>
                <c:pt idx="98">
                  <c:v>804.779</c:v>
                </c:pt>
                <c:pt idx="99">
                  <c:v>821.21799999999996</c:v>
                </c:pt>
                <c:pt idx="100">
                  <c:v>837.88400000000001</c:v>
                </c:pt>
                <c:pt idx="101">
                  <c:v>854.72500000000002</c:v>
                </c:pt>
                <c:pt idx="102">
                  <c:v>871.66399999999999</c:v>
                </c:pt>
                <c:pt idx="103">
                  <c:v>888.59400000000005</c:v>
                </c:pt>
                <c:pt idx="104">
                  <c:v>905.423</c:v>
                </c:pt>
                <c:pt idx="105">
                  <c:v>922.12099999999998</c:v>
                </c:pt>
                <c:pt idx="106">
                  <c:v>938.71400000000006</c:v>
                </c:pt>
                <c:pt idx="107">
                  <c:v>955.25199999999995</c:v>
                </c:pt>
                <c:pt idx="108">
                  <c:v>971.78200000000004</c:v>
                </c:pt>
                <c:pt idx="109">
                  <c:v>988.33</c:v>
                </c:pt>
                <c:pt idx="110">
                  <c:v>1004.91</c:v>
                </c:pt>
                <c:pt idx="111">
                  <c:v>1021.54</c:v>
                </c:pt>
                <c:pt idx="112">
                  <c:v>1038.27</c:v>
                </c:pt>
                <c:pt idx="113">
                  <c:v>1055.1500000000001</c:v>
                </c:pt>
                <c:pt idx="114">
                  <c:v>1072.1600000000001</c:v>
                </c:pt>
                <c:pt idx="115">
                  <c:v>1089.22</c:v>
                </c:pt>
                <c:pt idx="116">
                  <c:v>1106.21</c:v>
                </c:pt>
                <c:pt idx="117">
                  <c:v>1123.07</c:v>
                </c:pt>
                <c:pt idx="118">
                  <c:v>1139.73</c:v>
                </c:pt>
                <c:pt idx="119">
                  <c:v>1156.1600000000001</c:v>
                </c:pt>
                <c:pt idx="120">
                  <c:v>1172.32</c:v>
                </c:pt>
                <c:pt idx="121">
                  <c:v>1188.22</c:v>
                </c:pt>
                <c:pt idx="122">
                  <c:v>1203.95</c:v>
                </c:pt>
                <c:pt idx="123">
                  <c:v>1219.7</c:v>
                </c:pt>
                <c:pt idx="124">
                  <c:v>1235.6500000000001</c:v>
                </c:pt>
                <c:pt idx="125">
                  <c:v>1251.9000000000001</c:v>
                </c:pt>
                <c:pt idx="126">
                  <c:v>1268.49</c:v>
                </c:pt>
                <c:pt idx="127">
                  <c:v>1285.3599999999999</c:v>
                </c:pt>
                <c:pt idx="128">
                  <c:v>1302.44</c:v>
                </c:pt>
                <c:pt idx="129">
                  <c:v>1319.65</c:v>
                </c:pt>
                <c:pt idx="130">
                  <c:v>1336.88</c:v>
                </c:pt>
                <c:pt idx="131">
                  <c:v>1353.97</c:v>
                </c:pt>
                <c:pt idx="132">
                  <c:v>1370.79</c:v>
                </c:pt>
                <c:pt idx="133">
                  <c:v>1387.25</c:v>
                </c:pt>
                <c:pt idx="134">
                  <c:v>1403.37</c:v>
                </c:pt>
                <c:pt idx="135">
                  <c:v>1419.25</c:v>
                </c:pt>
                <c:pt idx="136">
                  <c:v>1434.94</c:v>
                </c:pt>
                <c:pt idx="137">
                  <c:v>1450.48</c:v>
                </c:pt>
                <c:pt idx="138">
                  <c:v>1465.78</c:v>
                </c:pt>
                <c:pt idx="139">
                  <c:v>1480.72</c:v>
                </c:pt>
                <c:pt idx="140">
                  <c:v>1495.17</c:v>
                </c:pt>
                <c:pt idx="141">
                  <c:v>1509.01</c:v>
                </c:pt>
                <c:pt idx="142">
                  <c:v>1522.2</c:v>
                </c:pt>
                <c:pt idx="143">
                  <c:v>1534.81</c:v>
                </c:pt>
                <c:pt idx="144">
                  <c:v>1546.97</c:v>
                </c:pt>
                <c:pt idx="145">
                  <c:v>1558.86</c:v>
                </c:pt>
                <c:pt idx="146">
                  <c:v>1570.69</c:v>
                </c:pt>
                <c:pt idx="147">
                  <c:v>1582.63</c:v>
                </c:pt>
                <c:pt idx="148">
                  <c:v>1594.83</c:v>
                </c:pt>
                <c:pt idx="149">
                  <c:v>1607.39</c:v>
                </c:pt>
                <c:pt idx="150">
                  <c:v>1620.27</c:v>
                </c:pt>
                <c:pt idx="151">
                  <c:v>1633.33</c:v>
                </c:pt>
                <c:pt idx="152">
                  <c:v>1646.35</c:v>
                </c:pt>
                <c:pt idx="153">
                  <c:v>1659.13</c:v>
                </c:pt>
                <c:pt idx="154">
                  <c:v>1671.6</c:v>
                </c:pt>
                <c:pt idx="155">
                  <c:v>1683.79</c:v>
                </c:pt>
                <c:pt idx="156">
                  <c:v>1695.84</c:v>
                </c:pt>
                <c:pt idx="157">
                  <c:v>1707.92</c:v>
                </c:pt>
                <c:pt idx="158">
                  <c:v>1720.14</c:v>
                </c:pt>
                <c:pt idx="159">
                  <c:v>1732.49</c:v>
                </c:pt>
                <c:pt idx="160">
                  <c:v>1744.8</c:v>
                </c:pt>
                <c:pt idx="161">
                  <c:v>1756.82</c:v>
                </c:pt>
                <c:pt idx="162">
                  <c:v>1768.26</c:v>
                </c:pt>
                <c:pt idx="163">
                  <c:v>1778.92</c:v>
                </c:pt>
                <c:pt idx="164">
                  <c:v>1788.74</c:v>
                </c:pt>
                <c:pt idx="165">
                  <c:v>1797.82</c:v>
                </c:pt>
                <c:pt idx="166">
                  <c:v>1806.3</c:v>
                </c:pt>
                <c:pt idx="167">
                  <c:v>1814.31</c:v>
                </c:pt>
                <c:pt idx="168">
                  <c:v>1821.87</c:v>
                </c:pt>
                <c:pt idx="169">
                  <c:v>1828.97</c:v>
                </c:pt>
                <c:pt idx="170">
                  <c:v>1835.6</c:v>
                </c:pt>
                <c:pt idx="171">
                  <c:v>1841.78</c:v>
                </c:pt>
                <c:pt idx="172">
                  <c:v>1847.6</c:v>
                </c:pt>
                <c:pt idx="173">
                  <c:v>1853.19</c:v>
                </c:pt>
                <c:pt idx="174">
                  <c:v>1858.73</c:v>
                </c:pt>
                <c:pt idx="175">
                  <c:v>1864.4</c:v>
                </c:pt>
                <c:pt idx="176">
                  <c:v>1870.32</c:v>
                </c:pt>
                <c:pt idx="177">
                  <c:v>1876.53</c:v>
                </c:pt>
                <c:pt idx="178">
                  <c:v>1883</c:v>
                </c:pt>
                <c:pt idx="179">
                  <c:v>1889.66</c:v>
                </c:pt>
                <c:pt idx="180">
                  <c:v>1896.39</c:v>
                </c:pt>
                <c:pt idx="181">
                  <c:v>1903.16</c:v>
                </c:pt>
                <c:pt idx="182">
                  <c:v>1909.96</c:v>
                </c:pt>
                <c:pt idx="183">
                  <c:v>1916.85</c:v>
                </c:pt>
                <c:pt idx="184">
                  <c:v>1923.86</c:v>
                </c:pt>
                <c:pt idx="185">
                  <c:v>1931.03</c:v>
                </c:pt>
                <c:pt idx="186">
                  <c:v>1938.3</c:v>
                </c:pt>
                <c:pt idx="187">
                  <c:v>1945.55</c:v>
                </c:pt>
                <c:pt idx="188">
                  <c:v>1952.61</c:v>
                </c:pt>
                <c:pt idx="189">
                  <c:v>1959.29</c:v>
                </c:pt>
                <c:pt idx="190">
                  <c:v>1965.49</c:v>
                </c:pt>
                <c:pt idx="191">
                  <c:v>1971.24</c:v>
                </c:pt>
                <c:pt idx="192">
                  <c:v>1976.68</c:v>
                </c:pt>
                <c:pt idx="193">
                  <c:v>1981.89</c:v>
                </c:pt>
                <c:pt idx="194">
                  <c:v>1986.87</c:v>
                </c:pt>
                <c:pt idx="195">
                  <c:v>1991.54</c:v>
                </c:pt>
                <c:pt idx="196">
                  <c:v>1995.86</c:v>
                </c:pt>
                <c:pt idx="197">
                  <c:v>1999.87</c:v>
                </c:pt>
                <c:pt idx="198">
                  <c:v>2003.57</c:v>
                </c:pt>
                <c:pt idx="199">
                  <c:v>2006.95</c:v>
                </c:pt>
                <c:pt idx="200">
                  <c:v>2009.94</c:v>
                </c:pt>
                <c:pt idx="201">
                  <c:v>2012.47</c:v>
                </c:pt>
                <c:pt idx="202">
                  <c:v>2014.48</c:v>
                </c:pt>
                <c:pt idx="203">
                  <c:v>2015.88</c:v>
                </c:pt>
                <c:pt idx="204">
                  <c:v>2016.55</c:v>
                </c:pt>
                <c:pt idx="205">
                  <c:v>2016.39</c:v>
                </c:pt>
                <c:pt idx="206">
                  <c:v>2015.47</c:v>
                </c:pt>
                <c:pt idx="207">
                  <c:v>2014.1</c:v>
                </c:pt>
                <c:pt idx="208">
                  <c:v>2012.82</c:v>
                </c:pt>
                <c:pt idx="209">
                  <c:v>2012.25</c:v>
                </c:pt>
                <c:pt idx="210">
                  <c:v>2012.87</c:v>
                </c:pt>
                <c:pt idx="211">
                  <c:v>2014.88</c:v>
                </c:pt>
                <c:pt idx="212">
                  <c:v>2018.21</c:v>
                </c:pt>
                <c:pt idx="213">
                  <c:v>2022.61</c:v>
                </c:pt>
                <c:pt idx="214">
                  <c:v>2027.76</c:v>
                </c:pt>
                <c:pt idx="215">
                  <c:v>2033.36</c:v>
                </c:pt>
                <c:pt idx="216">
                  <c:v>2039.21</c:v>
                </c:pt>
                <c:pt idx="217">
                  <c:v>2045.18</c:v>
                </c:pt>
                <c:pt idx="218">
                  <c:v>2051.17</c:v>
                </c:pt>
                <c:pt idx="219">
                  <c:v>2057.13</c:v>
                </c:pt>
                <c:pt idx="220">
                  <c:v>2062.9699999999998</c:v>
                </c:pt>
                <c:pt idx="221">
                  <c:v>2068.62</c:v>
                </c:pt>
                <c:pt idx="222">
                  <c:v>2073.98</c:v>
                </c:pt>
                <c:pt idx="223">
                  <c:v>2078.96</c:v>
                </c:pt>
                <c:pt idx="224">
                  <c:v>2083.5300000000002</c:v>
                </c:pt>
                <c:pt idx="225">
                  <c:v>2087.67</c:v>
                </c:pt>
                <c:pt idx="226">
                  <c:v>2091.4</c:v>
                </c:pt>
                <c:pt idx="227">
                  <c:v>2094.6799999999998</c:v>
                </c:pt>
                <c:pt idx="228">
                  <c:v>2097.4299999999998</c:v>
                </c:pt>
                <c:pt idx="229">
                  <c:v>2099.61</c:v>
                </c:pt>
                <c:pt idx="230">
                  <c:v>2101.2199999999998</c:v>
                </c:pt>
                <c:pt idx="231">
                  <c:v>2102.37</c:v>
                </c:pt>
                <c:pt idx="232">
                  <c:v>2103.17</c:v>
                </c:pt>
                <c:pt idx="233">
                  <c:v>2103.66</c:v>
                </c:pt>
                <c:pt idx="234">
                  <c:v>2103.67</c:v>
                </c:pt>
                <c:pt idx="235">
                  <c:v>2102.89</c:v>
                </c:pt>
                <c:pt idx="236">
                  <c:v>2101.02</c:v>
                </c:pt>
                <c:pt idx="237">
                  <c:v>2098.02</c:v>
                </c:pt>
                <c:pt idx="238">
                  <c:v>2094.1999999999998</c:v>
                </c:pt>
                <c:pt idx="239">
                  <c:v>2090.1799999999998</c:v>
                </c:pt>
                <c:pt idx="240">
                  <c:v>2086.56</c:v>
                </c:pt>
                <c:pt idx="241">
                  <c:v>2083.73</c:v>
                </c:pt>
                <c:pt idx="242">
                  <c:v>2081.79</c:v>
                </c:pt>
                <c:pt idx="243">
                  <c:v>2080.71</c:v>
                </c:pt>
                <c:pt idx="244">
                  <c:v>2080.37</c:v>
                </c:pt>
                <c:pt idx="245">
                  <c:v>2080.7199999999998</c:v>
                </c:pt>
                <c:pt idx="246">
                  <c:v>2081.6999999999998</c:v>
                </c:pt>
                <c:pt idx="247">
                  <c:v>2083.1999999999998</c:v>
                </c:pt>
                <c:pt idx="248">
                  <c:v>2085.09</c:v>
                </c:pt>
                <c:pt idx="249">
                  <c:v>2087.25</c:v>
                </c:pt>
                <c:pt idx="250">
                  <c:v>2089.56</c:v>
                </c:pt>
                <c:pt idx="251">
                  <c:v>2091.9</c:v>
                </c:pt>
                <c:pt idx="252">
                  <c:v>2094.12</c:v>
                </c:pt>
                <c:pt idx="253">
                  <c:v>2096.0700000000002</c:v>
                </c:pt>
                <c:pt idx="254">
                  <c:v>2097.69</c:v>
                </c:pt>
                <c:pt idx="255">
                  <c:v>2099.08</c:v>
                </c:pt>
                <c:pt idx="256">
                  <c:v>2100.41</c:v>
                </c:pt>
                <c:pt idx="257">
                  <c:v>2101.8200000000002</c:v>
                </c:pt>
                <c:pt idx="258">
                  <c:v>2103.31</c:v>
                </c:pt>
                <c:pt idx="259">
                  <c:v>2104.73</c:v>
                </c:pt>
                <c:pt idx="260">
                  <c:v>2105.94</c:v>
                </c:pt>
                <c:pt idx="261">
                  <c:v>2106.9299999999998</c:v>
                </c:pt>
                <c:pt idx="262">
                  <c:v>2107.81</c:v>
                </c:pt>
                <c:pt idx="263">
                  <c:v>2108.7199999999998</c:v>
                </c:pt>
                <c:pt idx="264">
                  <c:v>2109.73</c:v>
                </c:pt>
                <c:pt idx="265">
                  <c:v>2110.83</c:v>
                </c:pt>
                <c:pt idx="266">
                  <c:v>2112.0100000000002</c:v>
                </c:pt>
                <c:pt idx="267">
                  <c:v>2113.33</c:v>
                </c:pt>
                <c:pt idx="268">
                  <c:v>2114.96</c:v>
                </c:pt>
                <c:pt idx="269">
                  <c:v>2117.02</c:v>
                </c:pt>
                <c:pt idx="270">
                  <c:v>2119.59</c:v>
                </c:pt>
                <c:pt idx="271">
                  <c:v>2122.6799999999998</c:v>
                </c:pt>
                <c:pt idx="272">
                  <c:v>2126.29</c:v>
                </c:pt>
                <c:pt idx="273">
                  <c:v>2130.4299999999998</c:v>
                </c:pt>
                <c:pt idx="274">
                  <c:v>2135.04</c:v>
                </c:pt>
                <c:pt idx="275">
                  <c:v>2139.9499999999998</c:v>
                </c:pt>
                <c:pt idx="276">
                  <c:v>2144.87</c:v>
                </c:pt>
                <c:pt idx="277">
                  <c:v>2149.56</c:v>
                </c:pt>
                <c:pt idx="278">
                  <c:v>2153.88</c:v>
                </c:pt>
                <c:pt idx="279">
                  <c:v>2157.81</c:v>
                </c:pt>
                <c:pt idx="280">
                  <c:v>2161.3200000000002</c:v>
                </c:pt>
                <c:pt idx="281">
                  <c:v>2164.39</c:v>
                </c:pt>
                <c:pt idx="282">
                  <c:v>2166.94</c:v>
                </c:pt>
                <c:pt idx="283">
                  <c:v>2169.0100000000002</c:v>
                </c:pt>
                <c:pt idx="284">
                  <c:v>2170.7600000000002</c:v>
                </c:pt>
                <c:pt idx="285">
                  <c:v>2172.44</c:v>
                </c:pt>
                <c:pt idx="286">
                  <c:v>2174.2600000000002</c:v>
                </c:pt>
                <c:pt idx="287">
                  <c:v>2176.29</c:v>
                </c:pt>
                <c:pt idx="288">
                  <c:v>2178.52</c:v>
                </c:pt>
                <c:pt idx="289">
                  <c:v>2180.9299999999998</c:v>
                </c:pt>
                <c:pt idx="290">
                  <c:v>2183.4699999999998</c:v>
                </c:pt>
                <c:pt idx="291">
                  <c:v>2186.02</c:v>
                </c:pt>
                <c:pt idx="292">
                  <c:v>2188.36</c:v>
                </c:pt>
                <c:pt idx="293">
                  <c:v>2190.3200000000002</c:v>
                </c:pt>
                <c:pt idx="294">
                  <c:v>2191.94</c:v>
                </c:pt>
                <c:pt idx="295">
                  <c:v>2193.4899999999998</c:v>
                </c:pt>
                <c:pt idx="296">
                  <c:v>2195.33</c:v>
                </c:pt>
                <c:pt idx="297">
                  <c:v>2197.71</c:v>
                </c:pt>
                <c:pt idx="298">
                  <c:v>2200.6799999999998</c:v>
                </c:pt>
                <c:pt idx="299">
                  <c:v>2204.11</c:v>
                </c:pt>
                <c:pt idx="300">
                  <c:v>2207.81</c:v>
                </c:pt>
                <c:pt idx="301">
                  <c:v>2211.6</c:v>
                </c:pt>
                <c:pt idx="302">
                  <c:v>2215.29</c:v>
                </c:pt>
                <c:pt idx="303">
                  <c:v>2218.71</c:v>
                </c:pt>
                <c:pt idx="304">
                  <c:v>2221.8200000000002</c:v>
                </c:pt>
                <c:pt idx="305">
                  <c:v>2224.66</c:v>
                </c:pt>
                <c:pt idx="306">
                  <c:v>2227.41</c:v>
                </c:pt>
                <c:pt idx="307">
                  <c:v>2230.25</c:v>
                </c:pt>
                <c:pt idx="308">
                  <c:v>2233.27</c:v>
                </c:pt>
                <c:pt idx="309">
                  <c:v>2236.4499999999998</c:v>
                </c:pt>
                <c:pt idx="310">
                  <c:v>2239.71</c:v>
                </c:pt>
                <c:pt idx="311">
                  <c:v>2243.04</c:v>
                </c:pt>
                <c:pt idx="312">
                  <c:v>2246.52</c:v>
                </c:pt>
                <c:pt idx="313">
                  <c:v>2250.29</c:v>
                </c:pt>
                <c:pt idx="314">
                  <c:v>2254.46</c:v>
                </c:pt>
                <c:pt idx="315">
                  <c:v>2259.0500000000002</c:v>
                </c:pt>
                <c:pt idx="316">
                  <c:v>2264</c:v>
                </c:pt>
                <c:pt idx="317">
                  <c:v>2269.23</c:v>
                </c:pt>
                <c:pt idx="318">
                  <c:v>2274.6</c:v>
                </c:pt>
                <c:pt idx="319">
                  <c:v>2279.9899999999998</c:v>
                </c:pt>
                <c:pt idx="320">
                  <c:v>2285.27</c:v>
                </c:pt>
                <c:pt idx="321">
                  <c:v>2290.33</c:v>
                </c:pt>
                <c:pt idx="322">
                  <c:v>2295.16</c:v>
                </c:pt>
                <c:pt idx="323">
                  <c:v>2299.7399999999998</c:v>
                </c:pt>
                <c:pt idx="324">
                  <c:v>2304.08</c:v>
                </c:pt>
                <c:pt idx="325">
                  <c:v>2308.1799999999998</c:v>
                </c:pt>
                <c:pt idx="326">
                  <c:v>2311.9899999999998</c:v>
                </c:pt>
                <c:pt idx="327">
                  <c:v>2315.46</c:v>
                </c:pt>
                <c:pt idx="328">
                  <c:v>2318.59</c:v>
                </c:pt>
                <c:pt idx="329">
                  <c:v>2321.37</c:v>
                </c:pt>
                <c:pt idx="330">
                  <c:v>2323.88</c:v>
                </c:pt>
                <c:pt idx="331">
                  <c:v>2326.3000000000002</c:v>
                </c:pt>
                <c:pt idx="332">
                  <c:v>2328.83</c:v>
                </c:pt>
                <c:pt idx="333">
                  <c:v>2331.7199999999998</c:v>
                </c:pt>
                <c:pt idx="334">
                  <c:v>2335.17</c:v>
                </c:pt>
                <c:pt idx="335">
                  <c:v>2339.27</c:v>
                </c:pt>
                <c:pt idx="336">
                  <c:v>2343.98</c:v>
                </c:pt>
                <c:pt idx="337">
                  <c:v>2349.13</c:v>
                </c:pt>
                <c:pt idx="338">
                  <c:v>2354.54</c:v>
                </c:pt>
                <c:pt idx="339">
                  <c:v>2360.02</c:v>
                </c:pt>
                <c:pt idx="340">
                  <c:v>2365.42</c:v>
                </c:pt>
                <c:pt idx="341">
                  <c:v>2370.54</c:v>
                </c:pt>
                <c:pt idx="342">
                  <c:v>2375.2600000000002</c:v>
                </c:pt>
                <c:pt idx="343">
                  <c:v>2379.4899999999998</c:v>
                </c:pt>
                <c:pt idx="344">
                  <c:v>2383.23</c:v>
                </c:pt>
                <c:pt idx="345">
                  <c:v>2386.5</c:v>
                </c:pt>
                <c:pt idx="346">
                  <c:v>2389.41</c:v>
                </c:pt>
                <c:pt idx="347">
                  <c:v>2392.0500000000002</c:v>
                </c:pt>
                <c:pt idx="348">
                  <c:v>2394.59</c:v>
                </c:pt>
                <c:pt idx="349">
                  <c:v>2397.2199999999998</c:v>
                </c:pt>
                <c:pt idx="350">
                  <c:v>2400.14</c:v>
                </c:pt>
                <c:pt idx="351">
                  <c:v>2403.4899999999998</c:v>
                </c:pt>
                <c:pt idx="352">
                  <c:v>2407.37</c:v>
                </c:pt>
                <c:pt idx="353">
                  <c:v>2411.7800000000002</c:v>
                </c:pt>
                <c:pt idx="354">
                  <c:v>2416.67</c:v>
                </c:pt>
                <c:pt idx="355">
                  <c:v>2421.88</c:v>
                </c:pt>
                <c:pt idx="356">
                  <c:v>2427.2199999999998</c:v>
                </c:pt>
                <c:pt idx="357">
                  <c:v>2432.44</c:v>
                </c:pt>
                <c:pt idx="358">
                  <c:v>2437.35</c:v>
                </c:pt>
                <c:pt idx="359">
                  <c:v>2441.87</c:v>
                </c:pt>
                <c:pt idx="360">
                  <c:v>2446.0300000000002</c:v>
                </c:pt>
                <c:pt idx="361">
                  <c:v>2449.92</c:v>
                </c:pt>
                <c:pt idx="362">
                  <c:v>2453.6799999999998</c:v>
                </c:pt>
                <c:pt idx="363">
                  <c:v>2457.37</c:v>
                </c:pt>
                <c:pt idx="364">
                  <c:v>2461.0500000000002</c:v>
                </c:pt>
                <c:pt idx="365">
                  <c:v>2464.73</c:v>
                </c:pt>
                <c:pt idx="366">
                  <c:v>2468.4299999999998</c:v>
                </c:pt>
                <c:pt idx="367">
                  <c:v>2472.12</c:v>
                </c:pt>
                <c:pt idx="368">
                  <c:v>2475.7199999999998</c:v>
                </c:pt>
                <c:pt idx="369">
                  <c:v>2479.16</c:v>
                </c:pt>
                <c:pt idx="370">
                  <c:v>2482.34</c:v>
                </c:pt>
                <c:pt idx="371">
                  <c:v>2485.27</c:v>
                </c:pt>
                <c:pt idx="372">
                  <c:v>2488.0100000000002</c:v>
                </c:pt>
                <c:pt idx="373">
                  <c:v>2490.6999999999998</c:v>
                </c:pt>
                <c:pt idx="374">
                  <c:v>2493.44</c:v>
                </c:pt>
                <c:pt idx="375">
                  <c:v>2496.31</c:v>
                </c:pt>
                <c:pt idx="376">
                  <c:v>2499.34</c:v>
                </c:pt>
                <c:pt idx="377">
                  <c:v>2502.54</c:v>
                </c:pt>
                <c:pt idx="378">
                  <c:v>2505.91</c:v>
                </c:pt>
                <c:pt idx="379">
                  <c:v>2509.4499999999998</c:v>
                </c:pt>
                <c:pt idx="380">
                  <c:v>2513.12</c:v>
                </c:pt>
                <c:pt idx="381">
                  <c:v>2516.88</c:v>
                </c:pt>
                <c:pt idx="382">
                  <c:v>2520.63</c:v>
                </c:pt>
                <c:pt idx="383">
                  <c:v>2524.31</c:v>
                </c:pt>
                <c:pt idx="384">
                  <c:v>2527.8200000000002</c:v>
                </c:pt>
                <c:pt idx="385">
                  <c:v>2531.09</c:v>
                </c:pt>
                <c:pt idx="386">
                  <c:v>2534.02</c:v>
                </c:pt>
                <c:pt idx="387">
                  <c:v>2536.58</c:v>
                </c:pt>
                <c:pt idx="388">
                  <c:v>2538.8000000000002</c:v>
                </c:pt>
                <c:pt idx="389">
                  <c:v>2540.83</c:v>
                </c:pt>
                <c:pt idx="390">
                  <c:v>2542.94</c:v>
                </c:pt>
                <c:pt idx="391">
                  <c:v>2545.4299999999998</c:v>
                </c:pt>
                <c:pt idx="392">
                  <c:v>2548.56</c:v>
                </c:pt>
                <c:pt idx="393">
                  <c:v>2552.4299999999998</c:v>
                </c:pt>
                <c:pt idx="394">
                  <c:v>2556.98</c:v>
                </c:pt>
                <c:pt idx="395">
                  <c:v>2562.02</c:v>
                </c:pt>
                <c:pt idx="396">
                  <c:v>2567.3000000000002</c:v>
                </c:pt>
                <c:pt idx="397">
                  <c:v>2572.63</c:v>
                </c:pt>
                <c:pt idx="398">
                  <c:v>2577.85</c:v>
                </c:pt>
                <c:pt idx="399">
                  <c:v>2582.87</c:v>
                </c:pt>
                <c:pt idx="400">
                  <c:v>2587.65</c:v>
                </c:pt>
                <c:pt idx="401">
                  <c:v>2592.25</c:v>
                </c:pt>
                <c:pt idx="402">
                  <c:v>2596.77</c:v>
                </c:pt>
                <c:pt idx="403">
                  <c:v>2601.3000000000002</c:v>
                </c:pt>
                <c:pt idx="404">
                  <c:v>2605.9</c:v>
                </c:pt>
                <c:pt idx="405">
                  <c:v>2610.61</c:v>
                </c:pt>
                <c:pt idx="406">
                  <c:v>2615.4299999999998</c:v>
                </c:pt>
                <c:pt idx="407">
                  <c:v>2620.31</c:v>
                </c:pt>
                <c:pt idx="408">
                  <c:v>2625.2</c:v>
                </c:pt>
                <c:pt idx="409">
                  <c:v>2629.98</c:v>
                </c:pt>
                <c:pt idx="410">
                  <c:v>2634.53</c:v>
                </c:pt>
                <c:pt idx="411">
                  <c:v>2638.73</c:v>
                </c:pt>
                <c:pt idx="412">
                  <c:v>2642.54</c:v>
                </c:pt>
                <c:pt idx="413">
                  <c:v>2645.96</c:v>
                </c:pt>
                <c:pt idx="414">
                  <c:v>2649.05</c:v>
                </c:pt>
                <c:pt idx="415">
                  <c:v>2651.86</c:v>
                </c:pt>
                <c:pt idx="416">
                  <c:v>2654.48</c:v>
                </c:pt>
                <c:pt idx="417">
                  <c:v>2657.02</c:v>
                </c:pt>
                <c:pt idx="418">
                  <c:v>2659.57</c:v>
                </c:pt>
                <c:pt idx="419">
                  <c:v>2662.23</c:v>
                </c:pt>
                <c:pt idx="420">
                  <c:v>2665.02</c:v>
                </c:pt>
                <c:pt idx="421">
                  <c:v>2667.89</c:v>
                </c:pt>
                <c:pt idx="422">
                  <c:v>2670.79</c:v>
                </c:pt>
                <c:pt idx="423">
                  <c:v>2673.67</c:v>
                </c:pt>
                <c:pt idx="424">
                  <c:v>2676.49</c:v>
                </c:pt>
                <c:pt idx="425">
                  <c:v>2679.24</c:v>
                </c:pt>
                <c:pt idx="426">
                  <c:v>2681.92</c:v>
                </c:pt>
                <c:pt idx="427">
                  <c:v>2684.52</c:v>
                </c:pt>
                <c:pt idx="428">
                  <c:v>2687.06</c:v>
                </c:pt>
                <c:pt idx="429">
                  <c:v>2689.57</c:v>
                </c:pt>
                <c:pt idx="430">
                  <c:v>2692.09</c:v>
                </c:pt>
                <c:pt idx="431">
                  <c:v>2694.62</c:v>
                </c:pt>
                <c:pt idx="432">
                  <c:v>2697.15</c:v>
                </c:pt>
                <c:pt idx="433">
                  <c:v>2699.65</c:v>
                </c:pt>
                <c:pt idx="434">
                  <c:v>2702.09</c:v>
                </c:pt>
                <c:pt idx="435">
                  <c:v>2704.48</c:v>
                </c:pt>
                <c:pt idx="436">
                  <c:v>2706.85</c:v>
                </c:pt>
                <c:pt idx="437">
                  <c:v>2709.22</c:v>
                </c:pt>
                <c:pt idx="438">
                  <c:v>2711.64</c:v>
                </c:pt>
                <c:pt idx="439">
                  <c:v>2714.1</c:v>
                </c:pt>
                <c:pt idx="440">
                  <c:v>2716.57</c:v>
                </c:pt>
                <c:pt idx="441">
                  <c:v>2718.98</c:v>
                </c:pt>
                <c:pt idx="442">
                  <c:v>2721.23</c:v>
                </c:pt>
                <c:pt idx="443">
                  <c:v>2723.25</c:v>
                </c:pt>
                <c:pt idx="444">
                  <c:v>2725.02</c:v>
                </c:pt>
                <c:pt idx="445">
                  <c:v>2726.58</c:v>
                </c:pt>
                <c:pt idx="446">
                  <c:v>2728.02</c:v>
                </c:pt>
                <c:pt idx="447">
                  <c:v>2729.43</c:v>
                </c:pt>
                <c:pt idx="448">
                  <c:v>2730.93</c:v>
                </c:pt>
                <c:pt idx="449">
                  <c:v>2732.62</c:v>
                </c:pt>
                <c:pt idx="450">
                  <c:v>2734.54</c:v>
                </c:pt>
                <c:pt idx="451">
                  <c:v>2736.67</c:v>
                </c:pt>
                <c:pt idx="452">
                  <c:v>2738.94</c:v>
                </c:pt>
                <c:pt idx="453">
                  <c:v>2741.26</c:v>
                </c:pt>
                <c:pt idx="454">
                  <c:v>2743.59</c:v>
                </c:pt>
                <c:pt idx="455">
                  <c:v>2745.9</c:v>
                </c:pt>
                <c:pt idx="456">
                  <c:v>2748.19</c:v>
                </c:pt>
                <c:pt idx="457">
                  <c:v>2750.53</c:v>
                </c:pt>
                <c:pt idx="458">
                  <c:v>2752.99</c:v>
                </c:pt>
                <c:pt idx="459">
                  <c:v>2755.63</c:v>
                </c:pt>
                <c:pt idx="460">
                  <c:v>2758.47</c:v>
                </c:pt>
                <c:pt idx="461">
                  <c:v>2761.49</c:v>
                </c:pt>
                <c:pt idx="462">
                  <c:v>2764.57</c:v>
                </c:pt>
                <c:pt idx="463">
                  <c:v>2767.62</c:v>
                </c:pt>
                <c:pt idx="464">
                  <c:v>2770.62</c:v>
                </c:pt>
                <c:pt idx="465">
                  <c:v>2773.63</c:v>
                </c:pt>
                <c:pt idx="466">
                  <c:v>2776.71</c:v>
                </c:pt>
                <c:pt idx="467">
                  <c:v>2779.88</c:v>
                </c:pt>
                <c:pt idx="468">
                  <c:v>2783.09</c:v>
                </c:pt>
                <c:pt idx="469">
                  <c:v>2786.28</c:v>
                </c:pt>
                <c:pt idx="470">
                  <c:v>2789.46</c:v>
                </c:pt>
                <c:pt idx="471">
                  <c:v>2792.62</c:v>
                </c:pt>
                <c:pt idx="472">
                  <c:v>2795.79</c:v>
                </c:pt>
                <c:pt idx="473">
                  <c:v>2798.92</c:v>
                </c:pt>
                <c:pt idx="474">
                  <c:v>2801.93</c:v>
                </c:pt>
                <c:pt idx="475">
                  <c:v>2804.73</c:v>
                </c:pt>
                <c:pt idx="476">
                  <c:v>2807.28</c:v>
                </c:pt>
                <c:pt idx="477">
                  <c:v>2809.61</c:v>
                </c:pt>
                <c:pt idx="478">
                  <c:v>2811.75</c:v>
                </c:pt>
                <c:pt idx="479">
                  <c:v>2813.74</c:v>
                </c:pt>
                <c:pt idx="480">
                  <c:v>2815.63</c:v>
                </c:pt>
                <c:pt idx="481">
                  <c:v>2817.47</c:v>
                </c:pt>
                <c:pt idx="482">
                  <c:v>2819.37</c:v>
                </c:pt>
                <c:pt idx="483">
                  <c:v>2821.49</c:v>
                </c:pt>
                <c:pt idx="484">
                  <c:v>2823.97</c:v>
                </c:pt>
                <c:pt idx="485">
                  <c:v>2826.88</c:v>
                </c:pt>
                <c:pt idx="486">
                  <c:v>2830.22</c:v>
                </c:pt>
                <c:pt idx="487">
                  <c:v>2833.97</c:v>
                </c:pt>
                <c:pt idx="488">
                  <c:v>2838.07</c:v>
                </c:pt>
                <c:pt idx="489">
                  <c:v>2842.47</c:v>
                </c:pt>
                <c:pt idx="490">
                  <c:v>2847.03</c:v>
                </c:pt>
                <c:pt idx="491">
                  <c:v>2851.5</c:v>
                </c:pt>
                <c:pt idx="492">
                  <c:v>2855.67</c:v>
                </c:pt>
                <c:pt idx="493">
                  <c:v>2859.41</c:v>
                </c:pt>
                <c:pt idx="494">
                  <c:v>2862.85</c:v>
                </c:pt>
                <c:pt idx="495">
                  <c:v>2866.24</c:v>
                </c:pt>
                <c:pt idx="496">
                  <c:v>2869.82</c:v>
                </c:pt>
                <c:pt idx="497">
                  <c:v>2873.68</c:v>
                </c:pt>
                <c:pt idx="498">
                  <c:v>2877.79</c:v>
                </c:pt>
                <c:pt idx="499">
                  <c:v>2882.09</c:v>
                </c:pt>
                <c:pt idx="500">
                  <c:v>2886.58</c:v>
                </c:pt>
                <c:pt idx="501">
                  <c:v>2891.3</c:v>
                </c:pt>
                <c:pt idx="502">
                  <c:v>2896.33</c:v>
                </c:pt>
                <c:pt idx="503">
                  <c:v>2901.68</c:v>
                </c:pt>
                <c:pt idx="504">
                  <c:v>2907.39</c:v>
                </c:pt>
                <c:pt idx="505">
                  <c:v>2913.43</c:v>
                </c:pt>
                <c:pt idx="506">
                  <c:v>2919.78</c:v>
                </c:pt>
                <c:pt idx="507">
                  <c:v>2926.45</c:v>
                </c:pt>
                <c:pt idx="508">
                  <c:v>2933.45</c:v>
                </c:pt>
                <c:pt idx="509">
                  <c:v>2940.8</c:v>
                </c:pt>
                <c:pt idx="510">
                  <c:v>2948.49</c:v>
                </c:pt>
                <c:pt idx="511">
                  <c:v>2956.38</c:v>
                </c:pt>
                <c:pt idx="512">
                  <c:v>2964.33</c:v>
                </c:pt>
                <c:pt idx="513">
                  <c:v>2972.2</c:v>
                </c:pt>
                <c:pt idx="514">
                  <c:v>2979.97</c:v>
                </c:pt>
                <c:pt idx="515">
                  <c:v>2987.65</c:v>
                </c:pt>
                <c:pt idx="516">
                  <c:v>2995.24</c:v>
                </c:pt>
                <c:pt idx="517">
                  <c:v>3002.65</c:v>
                </c:pt>
                <c:pt idx="518">
                  <c:v>3009.74</c:v>
                </c:pt>
                <c:pt idx="519">
                  <c:v>3016.4</c:v>
                </c:pt>
                <c:pt idx="520">
                  <c:v>3022.68</c:v>
                </c:pt>
                <c:pt idx="521">
                  <c:v>3028.81</c:v>
                </c:pt>
                <c:pt idx="522">
                  <c:v>3035.1</c:v>
                </c:pt>
                <c:pt idx="523">
                  <c:v>3041.78</c:v>
                </c:pt>
                <c:pt idx="524">
                  <c:v>3048.79</c:v>
                </c:pt>
                <c:pt idx="525">
                  <c:v>3055.89</c:v>
                </c:pt>
                <c:pt idx="526">
                  <c:v>3062.73</c:v>
                </c:pt>
                <c:pt idx="527">
                  <c:v>3069.07</c:v>
                </c:pt>
                <c:pt idx="528">
                  <c:v>3074.86</c:v>
                </c:pt>
                <c:pt idx="529">
                  <c:v>3080.35</c:v>
                </c:pt>
                <c:pt idx="530">
                  <c:v>3085.91</c:v>
                </c:pt>
                <c:pt idx="531">
                  <c:v>3091.89</c:v>
                </c:pt>
                <c:pt idx="532">
                  <c:v>3098.44</c:v>
                </c:pt>
                <c:pt idx="533">
                  <c:v>3105.53</c:v>
                </c:pt>
                <c:pt idx="534">
                  <c:v>3113.04</c:v>
                </c:pt>
                <c:pt idx="535">
                  <c:v>3120.83</c:v>
                </c:pt>
                <c:pt idx="536">
                  <c:v>3128.74</c:v>
                </c:pt>
                <c:pt idx="537">
                  <c:v>3136.53</c:v>
                </c:pt>
                <c:pt idx="538">
                  <c:v>3143.97</c:v>
                </c:pt>
                <c:pt idx="539">
                  <c:v>3150.9</c:v>
                </c:pt>
                <c:pt idx="540">
                  <c:v>3157.23</c:v>
                </c:pt>
                <c:pt idx="541">
                  <c:v>3163.04</c:v>
                </c:pt>
                <c:pt idx="542">
                  <c:v>3168.5</c:v>
                </c:pt>
                <c:pt idx="543">
                  <c:v>3173.85</c:v>
                </c:pt>
                <c:pt idx="544">
                  <c:v>3179.32</c:v>
                </c:pt>
                <c:pt idx="545">
                  <c:v>3185.03</c:v>
                </c:pt>
                <c:pt idx="546">
                  <c:v>3191.01</c:v>
                </c:pt>
                <c:pt idx="547">
                  <c:v>3197.15</c:v>
                </c:pt>
                <c:pt idx="548">
                  <c:v>3203.36</c:v>
                </c:pt>
                <c:pt idx="549">
                  <c:v>3209.57</c:v>
                </c:pt>
                <c:pt idx="550">
                  <c:v>3215.72</c:v>
                </c:pt>
                <c:pt idx="551">
                  <c:v>3221.69</c:v>
                </c:pt>
                <c:pt idx="552">
                  <c:v>3227.29</c:v>
                </c:pt>
                <c:pt idx="553">
                  <c:v>3232.4</c:v>
                </c:pt>
                <c:pt idx="554">
                  <c:v>3237.1</c:v>
                </c:pt>
                <c:pt idx="555">
                  <c:v>3241.58</c:v>
                </c:pt>
                <c:pt idx="556">
                  <c:v>3246.08</c:v>
                </c:pt>
                <c:pt idx="557">
                  <c:v>3250.68</c:v>
                </c:pt>
                <c:pt idx="558">
                  <c:v>3255.32</c:v>
                </c:pt>
                <c:pt idx="559">
                  <c:v>3259.9</c:v>
                </c:pt>
                <c:pt idx="560">
                  <c:v>3264.44</c:v>
                </c:pt>
                <c:pt idx="561">
                  <c:v>3269.1</c:v>
                </c:pt>
                <c:pt idx="562">
                  <c:v>3274.2</c:v>
                </c:pt>
                <c:pt idx="563">
                  <c:v>3280.13</c:v>
                </c:pt>
                <c:pt idx="564">
                  <c:v>3287.21</c:v>
                </c:pt>
                <c:pt idx="565">
                  <c:v>3295.57</c:v>
                </c:pt>
                <c:pt idx="566">
                  <c:v>3304.97</c:v>
                </c:pt>
                <c:pt idx="567">
                  <c:v>3314.73</c:v>
                </c:pt>
                <c:pt idx="568">
                  <c:v>3324.01</c:v>
                </c:pt>
                <c:pt idx="569">
                  <c:v>3332.07</c:v>
                </c:pt>
                <c:pt idx="570">
                  <c:v>3338.5</c:v>
                </c:pt>
                <c:pt idx="571">
                  <c:v>3343.32</c:v>
                </c:pt>
                <c:pt idx="572">
                  <c:v>3346.93</c:v>
                </c:pt>
                <c:pt idx="573">
                  <c:v>3350.02</c:v>
                </c:pt>
                <c:pt idx="574">
                  <c:v>3353.36</c:v>
                </c:pt>
                <c:pt idx="575">
                  <c:v>3357.48</c:v>
                </c:pt>
                <c:pt idx="576">
                  <c:v>3362.43</c:v>
                </c:pt>
                <c:pt idx="577">
                  <c:v>3367.82</c:v>
                </c:pt>
                <c:pt idx="578">
                  <c:v>3373.13</c:v>
                </c:pt>
                <c:pt idx="579">
                  <c:v>3378.02</c:v>
                </c:pt>
                <c:pt idx="580">
                  <c:v>3382.49</c:v>
                </c:pt>
                <c:pt idx="581">
                  <c:v>3386.8</c:v>
                </c:pt>
                <c:pt idx="582">
                  <c:v>3391.19</c:v>
                </c:pt>
                <c:pt idx="583">
                  <c:v>3395.77</c:v>
                </c:pt>
                <c:pt idx="584">
                  <c:v>3400.44</c:v>
                </c:pt>
                <c:pt idx="585">
                  <c:v>3405.02</c:v>
                </c:pt>
                <c:pt idx="586">
                  <c:v>3409.4</c:v>
                </c:pt>
                <c:pt idx="587">
                  <c:v>3413.63</c:v>
                </c:pt>
                <c:pt idx="588">
                  <c:v>3417.86</c:v>
                </c:pt>
                <c:pt idx="589">
                  <c:v>3422.29</c:v>
                </c:pt>
                <c:pt idx="590">
                  <c:v>3427.15</c:v>
                </c:pt>
                <c:pt idx="591">
                  <c:v>3432.61</c:v>
                </c:pt>
                <c:pt idx="592">
                  <c:v>3438.82</c:v>
                </c:pt>
                <c:pt idx="593">
                  <c:v>3445.73</c:v>
                </c:pt>
                <c:pt idx="594">
                  <c:v>3453.07</c:v>
                </c:pt>
                <c:pt idx="595">
                  <c:v>3460.45</c:v>
                </c:pt>
                <c:pt idx="596">
                  <c:v>3467.5</c:v>
                </c:pt>
                <c:pt idx="597">
                  <c:v>3474.11</c:v>
                </c:pt>
                <c:pt idx="598">
                  <c:v>3480.41</c:v>
                </c:pt>
                <c:pt idx="599">
                  <c:v>3486.67</c:v>
                </c:pt>
                <c:pt idx="600">
                  <c:v>3493.09</c:v>
                </c:pt>
                <c:pt idx="601">
                  <c:v>3499.65</c:v>
                </c:pt>
                <c:pt idx="602">
                  <c:v>3506.18</c:v>
                </c:pt>
                <c:pt idx="603">
                  <c:v>3512.48</c:v>
                </c:pt>
                <c:pt idx="604">
                  <c:v>3518.5</c:v>
                </c:pt>
                <c:pt idx="605">
                  <c:v>3524.28</c:v>
                </c:pt>
                <c:pt idx="606">
                  <c:v>3529.81</c:v>
                </c:pt>
                <c:pt idx="607">
                  <c:v>3534.96</c:v>
                </c:pt>
                <c:pt idx="608">
                  <c:v>3539.55</c:v>
                </c:pt>
                <c:pt idx="609">
                  <c:v>3543.53</c:v>
                </c:pt>
                <c:pt idx="610">
                  <c:v>3547.05</c:v>
                </c:pt>
                <c:pt idx="611">
                  <c:v>3550.41</c:v>
                </c:pt>
                <c:pt idx="612">
                  <c:v>3553.87</c:v>
                </c:pt>
                <c:pt idx="613">
                  <c:v>3557.51</c:v>
                </c:pt>
                <c:pt idx="614">
                  <c:v>3561.26</c:v>
                </c:pt>
                <c:pt idx="615">
                  <c:v>3564.88</c:v>
                </c:pt>
                <c:pt idx="616">
                  <c:v>3568.17</c:v>
                </c:pt>
                <c:pt idx="617">
                  <c:v>3571</c:v>
                </c:pt>
                <c:pt idx="618">
                  <c:v>3573.39</c:v>
                </c:pt>
                <c:pt idx="619">
                  <c:v>3575.53</c:v>
                </c:pt>
                <c:pt idx="620">
                  <c:v>3577.65</c:v>
                </c:pt>
                <c:pt idx="621">
                  <c:v>3579.93</c:v>
                </c:pt>
                <c:pt idx="622">
                  <c:v>3582.45</c:v>
                </c:pt>
                <c:pt idx="623">
                  <c:v>3585.17</c:v>
                </c:pt>
                <c:pt idx="624">
                  <c:v>3588.05</c:v>
                </c:pt>
                <c:pt idx="625">
                  <c:v>3591.03</c:v>
                </c:pt>
                <c:pt idx="626">
                  <c:v>3594.06</c:v>
                </c:pt>
                <c:pt idx="627">
                  <c:v>3597.02</c:v>
                </c:pt>
                <c:pt idx="628">
                  <c:v>3599.8</c:v>
                </c:pt>
                <c:pt idx="629">
                  <c:v>3602.34</c:v>
                </c:pt>
                <c:pt idx="630">
                  <c:v>3604.74</c:v>
                </c:pt>
                <c:pt idx="631">
                  <c:v>3607.24</c:v>
                </c:pt>
                <c:pt idx="632">
                  <c:v>3610.18</c:v>
                </c:pt>
                <c:pt idx="633">
                  <c:v>3613.81</c:v>
                </c:pt>
                <c:pt idx="634">
                  <c:v>3618.24</c:v>
                </c:pt>
                <c:pt idx="635">
                  <c:v>3623.41</c:v>
                </c:pt>
                <c:pt idx="636">
                  <c:v>3629.17</c:v>
                </c:pt>
                <c:pt idx="637">
                  <c:v>3635.28</c:v>
                </c:pt>
                <c:pt idx="638">
                  <c:v>3641.44</c:v>
                </c:pt>
                <c:pt idx="639">
                  <c:v>3647.34</c:v>
                </c:pt>
                <c:pt idx="640">
                  <c:v>3652.67</c:v>
                </c:pt>
                <c:pt idx="641">
                  <c:v>3657.29</c:v>
                </c:pt>
                <c:pt idx="642">
                  <c:v>3661.2</c:v>
                </c:pt>
                <c:pt idx="643">
                  <c:v>3664.57</c:v>
                </c:pt>
                <c:pt idx="644">
                  <c:v>3667.6</c:v>
                </c:pt>
                <c:pt idx="645">
                  <c:v>3670.47</c:v>
                </c:pt>
                <c:pt idx="646">
                  <c:v>3673.18</c:v>
                </c:pt>
                <c:pt idx="647">
                  <c:v>3675.66</c:v>
                </c:pt>
                <c:pt idx="648">
                  <c:v>3677.76</c:v>
                </c:pt>
                <c:pt idx="649">
                  <c:v>3679.38</c:v>
                </c:pt>
                <c:pt idx="650">
                  <c:v>3680.49</c:v>
                </c:pt>
                <c:pt idx="651">
                  <c:v>3681.14</c:v>
                </c:pt>
                <c:pt idx="652">
                  <c:v>3681.48</c:v>
                </c:pt>
                <c:pt idx="653">
                  <c:v>3681.64</c:v>
                </c:pt>
                <c:pt idx="654">
                  <c:v>3681.75</c:v>
                </c:pt>
                <c:pt idx="655">
                  <c:v>3681.93</c:v>
                </c:pt>
                <c:pt idx="656">
                  <c:v>3682.29</c:v>
                </c:pt>
                <c:pt idx="657">
                  <c:v>3682.96</c:v>
                </c:pt>
                <c:pt idx="658">
                  <c:v>3684.02</c:v>
                </c:pt>
                <c:pt idx="659">
                  <c:v>3685.45</c:v>
                </c:pt>
                <c:pt idx="660">
                  <c:v>3687.14</c:v>
                </c:pt>
                <c:pt idx="661">
                  <c:v>3688.94</c:v>
                </c:pt>
                <c:pt idx="662">
                  <c:v>3690.69</c:v>
                </c:pt>
                <c:pt idx="663">
                  <c:v>3692.36</c:v>
                </c:pt>
                <c:pt idx="664">
                  <c:v>3694.03</c:v>
                </c:pt>
                <c:pt idx="665">
                  <c:v>3695.89</c:v>
                </c:pt>
                <c:pt idx="666">
                  <c:v>3698.14</c:v>
                </c:pt>
                <c:pt idx="667">
                  <c:v>3700.84</c:v>
                </c:pt>
                <c:pt idx="668">
                  <c:v>3703.87</c:v>
                </c:pt>
                <c:pt idx="669">
                  <c:v>3706.87</c:v>
                </c:pt>
                <c:pt idx="670">
                  <c:v>3709.33</c:v>
                </c:pt>
                <c:pt idx="671">
                  <c:v>3710.73</c:v>
                </c:pt>
                <c:pt idx="672">
                  <c:v>3710.72</c:v>
                </c:pt>
                <c:pt idx="673">
                  <c:v>3709.25</c:v>
                </c:pt>
                <c:pt idx="674">
                  <c:v>3706.55</c:v>
                </c:pt>
                <c:pt idx="675">
                  <c:v>3703.05</c:v>
                </c:pt>
                <c:pt idx="676">
                  <c:v>3699.21</c:v>
                </c:pt>
                <c:pt idx="677">
                  <c:v>3695.37</c:v>
                </c:pt>
                <c:pt idx="678">
                  <c:v>3691.83</c:v>
                </c:pt>
                <c:pt idx="679">
                  <c:v>3688.75</c:v>
                </c:pt>
                <c:pt idx="680">
                  <c:v>3686.22</c:v>
                </c:pt>
                <c:pt idx="681">
                  <c:v>3684.19</c:v>
                </c:pt>
                <c:pt idx="682">
                  <c:v>3682.5</c:v>
                </c:pt>
                <c:pt idx="683">
                  <c:v>3680.95</c:v>
                </c:pt>
                <c:pt idx="684">
                  <c:v>3679.37</c:v>
                </c:pt>
                <c:pt idx="685">
                  <c:v>3677.67</c:v>
                </c:pt>
                <c:pt idx="686">
                  <c:v>3675.86</c:v>
                </c:pt>
                <c:pt idx="687">
                  <c:v>3674.01</c:v>
                </c:pt>
                <c:pt idx="688">
                  <c:v>3672.16</c:v>
                </c:pt>
                <c:pt idx="689">
                  <c:v>3670.33</c:v>
                </c:pt>
                <c:pt idx="690">
                  <c:v>3668.38</c:v>
                </c:pt>
                <c:pt idx="691">
                  <c:v>3666.05</c:v>
                </c:pt>
                <c:pt idx="692">
                  <c:v>3663.06</c:v>
                </c:pt>
                <c:pt idx="693">
                  <c:v>3659.21</c:v>
                </c:pt>
                <c:pt idx="694">
                  <c:v>3654.52</c:v>
                </c:pt>
                <c:pt idx="695">
                  <c:v>3649.16</c:v>
                </c:pt>
                <c:pt idx="696">
                  <c:v>3643.37</c:v>
                </c:pt>
                <c:pt idx="697">
                  <c:v>3637.29</c:v>
                </c:pt>
                <c:pt idx="698">
                  <c:v>3631.04</c:v>
                </c:pt>
                <c:pt idx="699">
                  <c:v>3624.66</c:v>
                </c:pt>
                <c:pt idx="700">
                  <c:v>3618.18</c:v>
                </c:pt>
                <c:pt idx="701">
                  <c:v>3611.63</c:v>
                </c:pt>
                <c:pt idx="702">
                  <c:v>3605.01</c:v>
                </c:pt>
                <c:pt idx="703">
                  <c:v>3598.36</c:v>
                </c:pt>
                <c:pt idx="704">
                  <c:v>3591.66</c:v>
                </c:pt>
                <c:pt idx="705">
                  <c:v>3584.84</c:v>
                </c:pt>
                <c:pt idx="706">
                  <c:v>3577.81</c:v>
                </c:pt>
                <c:pt idx="707">
                  <c:v>3570.49</c:v>
                </c:pt>
                <c:pt idx="708">
                  <c:v>3562.85</c:v>
                </c:pt>
                <c:pt idx="709">
                  <c:v>3555</c:v>
                </c:pt>
                <c:pt idx="710">
                  <c:v>3547.08</c:v>
                </c:pt>
                <c:pt idx="711">
                  <c:v>3539.24</c:v>
                </c:pt>
                <c:pt idx="712">
                  <c:v>3531.54</c:v>
                </c:pt>
                <c:pt idx="713">
                  <c:v>3523.93</c:v>
                </c:pt>
                <c:pt idx="714">
                  <c:v>3516.28</c:v>
                </c:pt>
                <c:pt idx="715">
                  <c:v>3508.43</c:v>
                </c:pt>
                <c:pt idx="716">
                  <c:v>3500.25</c:v>
                </c:pt>
                <c:pt idx="717">
                  <c:v>3491.7</c:v>
                </c:pt>
                <c:pt idx="718">
                  <c:v>3482.79</c:v>
                </c:pt>
                <c:pt idx="719">
                  <c:v>3473.56</c:v>
                </c:pt>
                <c:pt idx="720">
                  <c:v>3464.01</c:v>
                </c:pt>
                <c:pt idx="721">
                  <c:v>3454.11</c:v>
                </c:pt>
                <c:pt idx="722">
                  <c:v>3443.84</c:v>
                </c:pt>
                <c:pt idx="723">
                  <c:v>3433.19</c:v>
                </c:pt>
                <c:pt idx="724">
                  <c:v>3422.2</c:v>
                </c:pt>
                <c:pt idx="725">
                  <c:v>3410.92</c:v>
                </c:pt>
                <c:pt idx="726">
                  <c:v>3399.44</c:v>
                </c:pt>
                <c:pt idx="727">
                  <c:v>3387.81</c:v>
                </c:pt>
                <c:pt idx="728">
                  <c:v>3376.05</c:v>
                </c:pt>
                <c:pt idx="729">
                  <c:v>3364.16</c:v>
                </c:pt>
                <c:pt idx="730">
                  <c:v>3352.1</c:v>
                </c:pt>
                <c:pt idx="731">
                  <c:v>3339.89</c:v>
                </c:pt>
                <c:pt idx="732">
                  <c:v>3327.57</c:v>
                </c:pt>
                <c:pt idx="733">
                  <c:v>3315.22</c:v>
                </c:pt>
                <c:pt idx="734">
                  <c:v>3302.89</c:v>
                </c:pt>
                <c:pt idx="735">
                  <c:v>3290.58</c:v>
                </c:pt>
                <c:pt idx="736">
                  <c:v>3278.18</c:v>
                </c:pt>
                <c:pt idx="737">
                  <c:v>3265.58</c:v>
                </c:pt>
                <c:pt idx="738">
                  <c:v>3252.69</c:v>
                </c:pt>
                <c:pt idx="739">
                  <c:v>3239.51</c:v>
                </c:pt>
                <c:pt idx="740">
                  <c:v>3226.05</c:v>
                </c:pt>
                <c:pt idx="741">
                  <c:v>3212.31</c:v>
                </c:pt>
                <c:pt idx="742">
                  <c:v>3198.19</c:v>
                </c:pt>
                <c:pt idx="743">
                  <c:v>3183.51</c:v>
                </c:pt>
                <c:pt idx="744">
                  <c:v>3168.05</c:v>
                </c:pt>
                <c:pt idx="745">
                  <c:v>3151.66</c:v>
                </c:pt>
                <c:pt idx="746">
                  <c:v>3134.25</c:v>
                </c:pt>
                <c:pt idx="747">
                  <c:v>3115.86</c:v>
                </c:pt>
                <c:pt idx="748">
                  <c:v>3096.58</c:v>
                </c:pt>
                <c:pt idx="749">
                  <c:v>3076.55</c:v>
                </c:pt>
                <c:pt idx="750">
                  <c:v>3055.94</c:v>
                </c:pt>
                <c:pt idx="751">
                  <c:v>3034.95</c:v>
                </c:pt>
                <c:pt idx="752">
                  <c:v>3013.75</c:v>
                </c:pt>
                <c:pt idx="753">
                  <c:v>2992.43</c:v>
                </c:pt>
                <c:pt idx="754">
                  <c:v>2970.98</c:v>
                </c:pt>
                <c:pt idx="755">
                  <c:v>2949.26</c:v>
                </c:pt>
                <c:pt idx="756">
                  <c:v>2926.98</c:v>
                </c:pt>
                <c:pt idx="757">
                  <c:v>2903.82</c:v>
                </c:pt>
                <c:pt idx="758">
                  <c:v>2879.48</c:v>
                </c:pt>
                <c:pt idx="759">
                  <c:v>2853.78</c:v>
                </c:pt>
                <c:pt idx="760">
                  <c:v>2826.6</c:v>
                </c:pt>
                <c:pt idx="761">
                  <c:v>2797.96</c:v>
                </c:pt>
                <c:pt idx="762">
                  <c:v>2768.01</c:v>
                </c:pt>
                <c:pt idx="763">
                  <c:v>2737.05</c:v>
                </c:pt>
                <c:pt idx="764">
                  <c:v>2705.58</c:v>
                </c:pt>
                <c:pt idx="765">
                  <c:v>2674.24</c:v>
                </c:pt>
                <c:pt idx="766">
                  <c:v>2643.67</c:v>
                </c:pt>
                <c:pt idx="767">
                  <c:v>2614.44</c:v>
                </c:pt>
                <c:pt idx="768">
                  <c:v>2586.9</c:v>
                </c:pt>
                <c:pt idx="769">
                  <c:v>2561.19</c:v>
                </c:pt>
                <c:pt idx="770">
                  <c:v>2537.25</c:v>
                </c:pt>
                <c:pt idx="771">
                  <c:v>2514.79</c:v>
                </c:pt>
                <c:pt idx="772">
                  <c:v>2493.38</c:v>
                </c:pt>
                <c:pt idx="773">
                  <c:v>2472.4499999999998</c:v>
                </c:pt>
                <c:pt idx="774">
                  <c:v>2451.39</c:v>
                </c:pt>
                <c:pt idx="775">
                  <c:v>2429.65</c:v>
                </c:pt>
                <c:pt idx="776">
                  <c:v>2406.8200000000002</c:v>
                </c:pt>
                <c:pt idx="777">
                  <c:v>2382.7600000000002</c:v>
                </c:pt>
                <c:pt idx="778">
                  <c:v>2357.5300000000002</c:v>
                </c:pt>
                <c:pt idx="779">
                  <c:v>2331.33</c:v>
                </c:pt>
                <c:pt idx="780">
                  <c:v>2304.4899999999998</c:v>
                </c:pt>
                <c:pt idx="781">
                  <c:v>2277.27</c:v>
                </c:pt>
                <c:pt idx="782">
                  <c:v>2249.91</c:v>
                </c:pt>
                <c:pt idx="783">
                  <c:v>2222.5</c:v>
                </c:pt>
                <c:pt idx="784">
                  <c:v>2195.1</c:v>
                </c:pt>
                <c:pt idx="785">
                  <c:v>2167.73</c:v>
                </c:pt>
                <c:pt idx="786">
                  <c:v>2140.29</c:v>
                </c:pt>
                <c:pt idx="787">
                  <c:v>2112.65</c:v>
                </c:pt>
                <c:pt idx="788">
                  <c:v>2084.5700000000002</c:v>
                </c:pt>
                <c:pt idx="789">
                  <c:v>2055.89</c:v>
                </c:pt>
                <c:pt idx="790">
                  <c:v>2026.54</c:v>
                </c:pt>
                <c:pt idx="791">
                  <c:v>1996.6</c:v>
                </c:pt>
                <c:pt idx="792">
                  <c:v>1966.33</c:v>
                </c:pt>
                <c:pt idx="793">
                  <c:v>1936.09</c:v>
                </c:pt>
                <c:pt idx="794">
                  <c:v>1906.27</c:v>
                </c:pt>
                <c:pt idx="795">
                  <c:v>1877.22</c:v>
                </c:pt>
                <c:pt idx="796">
                  <c:v>1849.1</c:v>
                </c:pt>
                <c:pt idx="797">
                  <c:v>1821.9</c:v>
                </c:pt>
                <c:pt idx="798">
                  <c:v>1795.4</c:v>
                </c:pt>
                <c:pt idx="799">
                  <c:v>1769.33</c:v>
                </c:pt>
                <c:pt idx="800">
                  <c:v>1743.46</c:v>
                </c:pt>
                <c:pt idx="801">
                  <c:v>1717.62</c:v>
                </c:pt>
                <c:pt idx="802">
                  <c:v>1691.64</c:v>
                </c:pt>
                <c:pt idx="803">
                  <c:v>1665.29</c:v>
                </c:pt>
                <c:pt idx="804">
                  <c:v>1638.36</c:v>
                </c:pt>
                <c:pt idx="805">
                  <c:v>1610.72</c:v>
                </c:pt>
                <c:pt idx="806">
                  <c:v>1582.43</c:v>
                </c:pt>
                <c:pt idx="807">
                  <c:v>1553.73</c:v>
                </c:pt>
                <c:pt idx="808">
                  <c:v>1524.93</c:v>
                </c:pt>
                <c:pt idx="809">
                  <c:v>1496.36</c:v>
                </c:pt>
                <c:pt idx="810">
                  <c:v>1468.28</c:v>
                </c:pt>
                <c:pt idx="811">
                  <c:v>1440.91</c:v>
                </c:pt>
                <c:pt idx="812">
                  <c:v>1414.39</c:v>
                </c:pt>
                <c:pt idx="813">
                  <c:v>1388.8</c:v>
                </c:pt>
                <c:pt idx="814">
                  <c:v>1364.07</c:v>
                </c:pt>
                <c:pt idx="815">
                  <c:v>1340.08</c:v>
                </c:pt>
                <c:pt idx="816">
                  <c:v>1316.6</c:v>
                </c:pt>
                <c:pt idx="817">
                  <c:v>1293.4100000000001</c:v>
                </c:pt>
                <c:pt idx="818">
                  <c:v>1270.3399999999999</c:v>
                </c:pt>
                <c:pt idx="819">
                  <c:v>1247.33</c:v>
                </c:pt>
                <c:pt idx="820">
                  <c:v>1224.3800000000001</c:v>
                </c:pt>
                <c:pt idx="821">
                  <c:v>1201.55</c:v>
                </c:pt>
                <c:pt idx="822">
                  <c:v>1178.8599999999999</c:v>
                </c:pt>
                <c:pt idx="823">
                  <c:v>1156.3599999999999</c:v>
                </c:pt>
                <c:pt idx="824">
                  <c:v>1134.07</c:v>
                </c:pt>
                <c:pt idx="825">
                  <c:v>1112.08</c:v>
                </c:pt>
                <c:pt idx="826">
                  <c:v>1090.52</c:v>
                </c:pt>
                <c:pt idx="827">
                  <c:v>1069.51</c:v>
                </c:pt>
                <c:pt idx="828">
                  <c:v>1049.0999999999999</c:v>
                </c:pt>
                <c:pt idx="829">
                  <c:v>1029.29</c:v>
                </c:pt>
                <c:pt idx="830">
                  <c:v>1010.02</c:v>
                </c:pt>
                <c:pt idx="831">
                  <c:v>991.17100000000005</c:v>
                </c:pt>
                <c:pt idx="832">
                  <c:v>972.64800000000002</c:v>
                </c:pt>
                <c:pt idx="833">
                  <c:v>954.37900000000002</c:v>
                </c:pt>
                <c:pt idx="834">
                  <c:v>936.33100000000002</c:v>
                </c:pt>
                <c:pt idx="835">
                  <c:v>918.50800000000004</c:v>
                </c:pt>
                <c:pt idx="836">
                  <c:v>900.93200000000002</c:v>
                </c:pt>
                <c:pt idx="837">
                  <c:v>883.625</c:v>
                </c:pt>
                <c:pt idx="838">
                  <c:v>866.59900000000005</c:v>
                </c:pt>
                <c:pt idx="839">
                  <c:v>849.85400000000004</c:v>
                </c:pt>
                <c:pt idx="840">
                  <c:v>833.38499999999999</c:v>
                </c:pt>
                <c:pt idx="841">
                  <c:v>817.18700000000001</c:v>
                </c:pt>
                <c:pt idx="842">
                  <c:v>801.279</c:v>
                </c:pt>
                <c:pt idx="843">
                  <c:v>785.73</c:v>
                </c:pt>
                <c:pt idx="844">
                  <c:v>770.64599999999996</c:v>
                </c:pt>
                <c:pt idx="845">
                  <c:v>756.12699999999995</c:v>
                </c:pt>
                <c:pt idx="846">
                  <c:v>742.22299999999996</c:v>
                </c:pt>
                <c:pt idx="847">
                  <c:v>728.91700000000003</c:v>
                </c:pt>
                <c:pt idx="848">
                  <c:v>716.13099999999997</c:v>
                </c:pt>
                <c:pt idx="849">
                  <c:v>703.75199999999995</c:v>
                </c:pt>
                <c:pt idx="850">
                  <c:v>691.64</c:v>
                </c:pt>
                <c:pt idx="851">
                  <c:v>679.64700000000005</c:v>
                </c:pt>
                <c:pt idx="852">
                  <c:v>667.67399999999998</c:v>
                </c:pt>
                <c:pt idx="853">
                  <c:v>655.72500000000002</c:v>
                </c:pt>
                <c:pt idx="854">
                  <c:v>643.92499999999995</c:v>
                </c:pt>
                <c:pt idx="855">
                  <c:v>632.46600000000001</c:v>
                </c:pt>
                <c:pt idx="856">
                  <c:v>621.53499999999997</c:v>
                </c:pt>
                <c:pt idx="857">
                  <c:v>611.24800000000005</c:v>
                </c:pt>
                <c:pt idx="858">
                  <c:v>601.63099999999997</c:v>
                </c:pt>
                <c:pt idx="859">
                  <c:v>592.62199999999996</c:v>
                </c:pt>
                <c:pt idx="860">
                  <c:v>584.10299999999995</c:v>
                </c:pt>
                <c:pt idx="861">
                  <c:v>575.91399999999999</c:v>
                </c:pt>
                <c:pt idx="862">
                  <c:v>567.87900000000002</c:v>
                </c:pt>
                <c:pt idx="863">
                  <c:v>559.83699999999999</c:v>
                </c:pt>
                <c:pt idx="864">
                  <c:v>551.66999999999996</c:v>
                </c:pt>
                <c:pt idx="865">
                  <c:v>543.31500000000005</c:v>
                </c:pt>
                <c:pt idx="866">
                  <c:v>534.75800000000004</c:v>
                </c:pt>
                <c:pt idx="867">
                  <c:v>526.01900000000001</c:v>
                </c:pt>
                <c:pt idx="868">
                  <c:v>517.14499999999998</c:v>
                </c:pt>
                <c:pt idx="869">
                  <c:v>508.214</c:v>
                </c:pt>
                <c:pt idx="870">
                  <c:v>499.31700000000001</c:v>
                </c:pt>
                <c:pt idx="871">
                  <c:v>490.53899999999999</c:v>
                </c:pt>
                <c:pt idx="872">
                  <c:v>481.95600000000002</c:v>
                </c:pt>
                <c:pt idx="873">
                  <c:v>473.65100000000001</c:v>
                </c:pt>
                <c:pt idx="874">
                  <c:v>465.71300000000002</c:v>
                </c:pt>
                <c:pt idx="875">
                  <c:v>458.20299999999997</c:v>
                </c:pt>
                <c:pt idx="876">
                  <c:v>451.10700000000003</c:v>
                </c:pt>
                <c:pt idx="877">
                  <c:v>444.32499999999999</c:v>
                </c:pt>
                <c:pt idx="878">
                  <c:v>437.70400000000001</c:v>
                </c:pt>
                <c:pt idx="879">
                  <c:v>431.11399999999998</c:v>
                </c:pt>
                <c:pt idx="880">
                  <c:v>424.50900000000001</c:v>
                </c:pt>
                <c:pt idx="881">
                  <c:v>417.93799999999999</c:v>
                </c:pt>
                <c:pt idx="882">
                  <c:v>411.51100000000002</c:v>
                </c:pt>
                <c:pt idx="883">
                  <c:v>405.35599999999999</c:v>
                </c:pt>
                <c:pt idx="884">
                  <c:v>399.60500000000002</c:v>
                </c:pt>
                <c:pt idx="885">
                  <c:v>394.40600000000001</c:v>
                </c:pt>
                <c:pt idx="886">
                  <c:v>389.91500000000002</c:v>
                </c:pt>
                <c:pt idx="887">
                  <c:v>386.25299999999999</c:v>
                </c:pt>
                <c:pt idx="888">
                  <c:v>383.46100000000001</c:v>
                </c:pt>
                <c:pt idx="889">
                  <c:v>381.47</c:v>
                </c:pt>
                <c:pt idx="890">
                  <c:v>380.08699999999999</c:v>
                </c:pt>
                <c:pt idx="891">
                  <c:v>379.01499999999999</c:v>
                </c:pt>
                <c:pt idx="892">
                  <c:v>377.91800000000001</c:v>
                </c:pt>
                <c:pt idx="893">
                  <c:v>376.53500000000003</c:v>
                </c:pt>
                <c:pt idx="894">
                  <c:v>374.76</c:v>
                </c:pt>
                <c:pt idx="895">
                  <c:v>372.63400000000001</c:v>
                </c:pt>
                <c:pt idx="896">
                  <c:v>370.24900000000002</c:v>
                </c:pt>
                <c:pt idx="897">
                  <c:v>367.66500000000002</c:v>
                </c:pt>
                <c:pt idx="898">
                  <c:v>364.904</c:v>
                </c:pt>
                <c:pt idx="899">
                  <c:v>361.98399999999998</c:v>
                </c:pt>
                <c:pt idx="900">
                  <c:v>358.95800000000003</c:v>
                </c:pt>
                <c:pt idx="901">
                  <c:v>355.91</c:v>
                </c:pt>
                <c:pt idx="902">
                  <c:v>352.93299999999999</c:v>
                </c:pt>
                <c:pt idx="903">
                  <c:v>350.10300000000001</c:v>
                </c:pt>
                <c:pt idx="904">
                  <c:v>347.45600000000002</c:v>
                </c:pt>
                <c:pt idx="905">
                  <c:v>344.98899999999998</c:v>
                </c:pt>
                <c:pt idx="906">
                  <c:v>342.68099999999998</c:v>
                </c:pt>
                <c:pt idx="907">
                  <c:v>340.53800000000001</c:v>
                </c:pt>
                <c:pt idx="908">
                  <c:v>338.62</c:v>
                </c:pt>
                <c:pt idx="909">
                  <c:v>337.03300000000002</c:v>
                </c:pt>
                <c:pt idx="910">
                  <c:v>335.87599999999998</c:v>
                </c:pt>
                <c:pt idx="911">
                  <c:v>335.18599999999998</c:v>
                </c:pt>
                <c:pt idx="912">
                  <c:v>334.92500000000001</c:v>
                </c:pt>
                <c:pt idx="913">
                  <c:v>334.99900000000002</c:v>
                </c:pt>
                <c:pt idx="914">
                  <c:v>335.29700000000003</c:v>
                </c:pt>
                <c:pt idx="915">
                  <c:v>335.70299999999997</c:v>
                </c:pt>
                <c:pt idx="916">
                  <c:v>336.09800000000001</c:v>
                </c:pt>
                <c:pt idx="917">
                  <c:v>336.35899999999998</c:v>
                </c:pt>
                <c:pt idx="918">
                  <c:v>336.39699999999999</c:v>
                </c:pt>
                <c:pt idx="919">
                  <c:v>336.22300000000001</c:v>
                </c:pt>
                <c:pt idx="920">
                  <c:v>335.995</c:v>
                </c:pt>
                <c:pt idx="921">
                  <c:v>335.99</c:v>
                </c:pt>
                <c:pt idx="922">
                  <c:v>336.50099999999998</c:v>
                </c:pt>
                <c:pt idx="923">
                  <c:v>337.71699999999998</c:v>
                </c:pt>
                <c:pt idx="924">
                  <c:v>339.64699999999999</c:v>
                </c:pt>
                <c:pt idx="925">
                  <c:v>342.15499999999997</c:v>
                </c:pt>
                <c:pt idx="926">
                  <c:v>345.04700000000003</c:v>
                </c:pt>
                <c:pt idx="927">
                  <c:v>348.15699999999998</c:v>
                </c:pt>
                <c:pt idx="928">
                  <c:v>351.35899999999998</c:v>
                </c:pt>
                <c:pt idx="929">
                  <c:v>354.53</c:v>
                </c:pt>
                <c:pt idx="930">
                  <c:v>357.529</c:v>
                </c:pt>
                <c:pt idx="931">
                  <c:v>360.24900000000002</c:v>
                </c:pt>
                <c:pt idx="932">
                  <c:v>362.66399999999999</c:v>
                </c:pt>
                <c:pt idx="933">
                  <c:v>364.83100000000002</c:v>
                </c:pt>
                <c:pt idx="934">
                  <c:v>366.82900000000001</c:v>
                </c:pt>
                <c:pt idx="935">
                  <c:v>368.71600000000001</c:v>
                </c:pt>
                <c:pt idx="936">
                  <c:v>370.54399999999998</c:v>
                </c:pt>
                <c:pt idx="937">
                  <c:v>372.40300000000002</c:v>
                </c:pt>
                <c:pt idx="938">
                  <c:v>374.43</c:v>
                </c:pt>
                <c:pt idx="939">
                  <c:v>376.774</c:v>
                </c:pt>
                <c:pt idx="940">
                  <c:v>379.55099999999999</c:v>
                </c:pt>
                <c:pt idx="941">
                  <c:v>382.82900000000001</c:v>
                </c:pt>
                <c:pt idx="942">
                  <c:v>386.64400000000001</c:v>
                </c:pt>
                <c:pt idx="943">
                  <c:v>391.01</c:v>
                </c:pt>
                <c:pt idx="944">
                  <c:v>395.91399999999999</c:v>
                </c:pt>
                <c:pt idx="945">
                  <c:v>401.32100000000003</c:v>
                </c:pt>
                <c:pt idx="946">
                  <c:v>407.197</c:v>
                </c:pt>
                <c:pt idx="947">
                  <c:v>413.50900000000001</c:v>
                </c:pt>
                <c:pt idx="948">
                  <c:v>420.18599999999998</c:v>
                </c:pt>
                <c:pt idx="949">
                  <c:v>427.04899999999998</c:v>
                </c:pt>
                <c:pt idx="950">
                  <c:v>433.78300000000002</c:v>
                </c:pt>
                <c:pt idx="951">
                  <c:v>439.976</c:v>
                </c:pt>
                <c:pt idx="952">
                  <c:v>445.24900000000002</c:v>
                </c:pt>
                <c:pt idx="953">
                  <c:v>449.399</c:v>
                </c:pt>
                <c:pt idx="954">
                  <c:v>452.48</c:v>
                </c:pt>
                <c:pt idx="955">
                  <c:v>454.77499999999998</c:v>
                </c:pt>
                <c:pt idx="956">
                  <c:v>456.67399999999998</c:v>
                </c:pt>
                <c:pt idx="957">
                  <c:v>458.54</c:v>
                </c:pt>
                <c:pt idx="958">
                  <c:v>460.60500000000002</c:v>
                </c:pt>
                <c:pt idx="959">
                  <c:v>462.93599999999998</c:v>
                </c:pt>
                <c:pt idx="960">
                  <c:v>465.483</c:v>
                </c:pt>
                <c:pt idx="961">
                  <c:v>468.17500000000001</c:v>
                </c:pt>
                <c:pt idx="962">
                  <c:v>471.01299999999998</c:v>
                </c:pt>
                <c:pt idx="963">
                  <c:v>474.09699999999998</c:v>
                </c:pt>
                <c:pt idx="964">
                  <c:v>477.58300000000003</c:v>
                </c:pt>
                <c:pt idx="965">
                  <c:v>481.62400000000002</c:v>
                </c:pt>
                <c:pt idx="966">
                  <c:v>486.33</c:v>
                </c:pt>
                <c:pt idx="967">
                  <c:v>491.75</c:v>
                </c:pt>
                <c:pt idx="968">
                  <c:v>497.85500000000002</c:v>
                </c:pt>
                <c:pt idx="969">
                  <c:v>504.54</c:v>
                </c:pt>
                <c:pt idx="970">
                  <c:v>511.64100000000002</c:v>
                </c:pt>
                <c:pt idx="971">
                  <c:v>519.00099999999998</c:v>
                </c:pt>
                <c:pt idx="972">
                  <c:v>526.53499999999997</c:v>
                </c:pt>
                <c:pt idx="973">
                  <c:v>534.25099999999998</c:v>
                </c:pt>
                <c:pt idx="974">
                  <c:v>542.17200000000003</c:v>
                </c:pt>
                <c:pt idx="975">
                  <c:v>550.22500000000002</c:v>
                </c:pt>
                <c:pt idx="976">
                  <c:v>558.23099999999999</c:v>
                </c:pt>
                <c:pt idx="977">
                  <c:v>566.02</c:v>
                </c:pt>
                <c:pt idx="978">
                  <c:v>573.54300000000001</c:v>
                </c:pt>
                <c:pt idx="979">
                  <c:v>580.87699999999995</c:v>
                </c:pt>
                <c:pt idx="980">
                  <c:v>588.13300000000004</c:v>
                </c:pt>
                <c:pt idx="981">
                  <c:v>595.37</c:v>
                </c:pt>
                <c:pt idx="982">
                  <c:v>602.57100000000003</c:v>
                </c:pt>
                <c:pt idx="983">
                  <c:v>609.64499999999998</c:v>
                </c:pt>
                <c:pt idx="984">
                  <c:v>616.43499999999995</c:v>
                </c:pt>
                <c:pt idx="985">
                  <c:v>622.74800000000005</c:v>
                </c:pt>
                <c:pt idx="986">
                  <c:v>628.41700000000003</c:v>
                </c:pt>
                <c:pt idx="987">
                  <c:v>633.37199999999996</c:v>
                </c:pt>
                <c:pt idx="988">
                  <c:v>637.67899999999997</c:v>
                </c:pt>
                <c:pt idx="989">
                  <c:v>641.53399999999999</c:v>
                </c:pt>
                <c:pt idx="990">
                  <c:v>645.25400000000002</c:v>
                </c:pt>
                <c:pt idx="991">
                  <c:v>649.21400000000006</c:v>
                </c:pt>
                <c:pt idx="992">
                  <c:v>653.74400000000003</c:v>
                </c:pt>
                <c:pt idx="993">
                  <c:v>658.99599999999998</c:v>
                </c:pt>
                <c:pt idx="994">
                  <c:v>664.88800000000003</c:v>
                </c:pt>
                <c:pt idx="995">
                  <c:v>671.16800000000001</c:v>
                </c:pt>
                <c:pt idx="996">
                  <c:v>677.55899999999997</c:v>
                </c:pt>
                <c:pt idx="997">
                  <c:v>683.87</c:v>
                </c:pt>
                <c:pt idx="998">
                  <c:v>690.05399999999997</c:v>
                </c:pt>
                <c:pt idx="999">
                  <c:v>696.18299999999999</c:v>
                </c:pt>
                <c:pt idx="1000">
                  <c:v>702.39400000000001</c:v>
                </c:pt>
                <c:pt idx="1001">
                  <c:v>708.83299999999997</c:v>
                </c:pt>
                <c:pt idx="1002">
                  <c:v>715.62699999999995</c:v>
                </c:pt>
                <c:pt idx="1003">
                  <c:v>722.89</c:v>
                </c:pt>
                <c:pt idx="1004">
                  <c:v>730.71900000000005</c:v>
                </c:pt>
                <c:pt idx="1005">
                  <c:v>739.16099999999994</c:v>
                </c:pt>
                <c:pt idx="1006">
                  <c:v>748.15300000000002</c:v>
                </c:pt>
                <c:pt idx="1007">
                  <c:v>757.47</c:v>
                </c:pt>
                <c:pt idx="1008">
                  <c:v>766.74900000000002</c:v>
                </c:pt>
                <c:pt idx="1009">
                  <c:v>775.59799999999996</c:v>
                </c:pt>
                <c:pt idx="1010">
                  <c:v>783.74199999999996</c:v>
                </c:pt>
                <c:pt idx="1011">
                  <c:v>791.09100000000001</c:v>
                </c:pt>
                <c:pt idx="1012">
                  <c:v>797.697</c:v>
                </c:pt>
                <c:pt idx="1013">
                  <c:v>803.66800000000001</c:v>
                </c:pt>
                <c:pt idx="1014">
                  <c:v>809.07899999999995</c:v>
                </c:pt>
                <c:pt idx="1015">
                  <c:v>813.94</c:v>
                </c:pt>
                <c:pt idx="1016">
                  <c:v>818.21</c:v>
                </c:pt>
                <c:pt idx="1017">
                  <c:v>821.86199999999997</c:v>
                </c:pt>
                <c:pt idx="1018">
                  <c:v>824.95600000000002</c:v>
                </c:pt>
                <c:pt idx="1019">
                  <c:v>827.65700000000004</c:v>
                </c:pt>
                <c:pt idx="1020">
                  <c:v>830.226</c:v>
                </c:pt>
                <c:pt idx="1021">
                  <c:v>832.97699999999998</c:v>
                </c:pt>
                <c:pt idx="1022">
                  <c:v>836.23599999999999</c:v>
                </c:pt>
                <c:pt idx="1023">
                  <c:v>840.26</c:v>
                </c:pt>
                <c:pt idx="1024">
                  <c:v>845.15300000000002</c:v>
                </c:pt>
                <c:pt idx="1025">
                  <c:v>850.82500000000005</c:v>
                </c:pt>
                <c:pt idx="1026">
                  <c:v>857.02099999999996</c:v>
                </c:pt>
                <c:pt idx="1027">
                  <c:v>863.40800000000002</c:v>
                </c:pt>
                <c:pt idx="1028">
                  <c:v>869.68899999999996</c:v>
                </c:pt>
                <c:pt idx="1029">
                  <c:v>875.72</c:v>
                </c:pt>
                <c:pt idx="1030">
                  <c:v>881.6</c:v>
                </c:pt>
                <c:pt idx="1031">
                  <c:v>887.68200000000002</c:v>
                </c:pt>
                <c:pt idx="1032">
                  <c:v>894.47400000000005</c:v>
                </c:pt>
                <c:pt idx="1033">
                  <c:v>902.48</c:v>
                </c:pt>
                <c:pt idx="1034">
                  <c:v>912.04899999999998</c:v>
                </c:pt>
                <c:pt idx="1035">
                  <c:v>923.25699999999995</c:v>
                </c:pt>
                <c:pt idx="1036">
                  <c:v>935.82399999999996</c:v>
                </c:pt>
                <c:pt idx="1037">
                  <c:v>949.08799999999997</c:v>
                </c:pt>
                <c:pt idx="1038">
                  <c:v>962.10599999999999</c:v>
                </c:pt>
                <c:pt idx="1039">
                  <c:v>973.92100000000005</c:v>
                </c:pt>
                <c:pt idx="1040">
                  <c:v>983.87</c:v>
                </c:pt>
                <c:pt idx="1041">
                  <c:v>991.745</c:v>
                </c:pt>
                <c:pt idx="1042">
                  <c:v>997.67100000000005</c:v>
                </c:pt>
                <c:pt idx="1043">
                  <c:v>1001.83</c:v>
                </c:pt>
                <c:pt idx="1044">
                  <c:v>1004.28</c:v>
                </c:pt>
                <c:pt idx="1045">
                  <c:v>1004.93</c:v>
                </c:pt>
                <c:pt idx="1046">
                  <c:v>1003.71</c:v>
                </c:pt>
                <c:pt idx="1047">
                  <c:v>1000.8</c:v>
                </c:pt>
                <c:pt idx="1048">
                  <c:v>996.61500000000001</c:v>
                </c:pt>
                <c:pt idx="1049">
                  <c:v>991.81500000000005</c:v>
                </c:pt>
                <c:pt idx="1050">
                  <c:v>986.99099999999999</c:v>
                </c:pt>
                <c:pt idx="1051">
                  <c:v>982.47799999999995</c:v>
                </c:pt>
                <c:pt idx="1052">
                  <c:v>978.34100000000001</c:v>
                </c:pt>
                <c:pt idx="1053">
                  <c:v>974.53499999999997</c:v>
                </c:pt>
                <c:pt idx="1054">
                  <c:v>971.10199999999998</c:v>
                </c:pt>
                <c:pt idx="1055">
                  <c:v>968.24900000000002</c:v>
                </c:pt>
                <c:pt idx="1056">
                  <c:v>966.27</c:v>
                </c:pt>
                <c:pt idx="1057">
                  <c:v>965.38800000000003</c:v>
                </c:pt>
                <c:pt idx="1058">
                  <c:v>965.65</c:v>
                </c:pt>
                <c:pt idx="1059">
                  <c:v>966.92700000000002</c:v>
                </c:pt>
                <c:pt idx="1060">
                  <c:v>968.99699999999996</c:v>
                </c:pt>
                <c:pt idx="1061">
                  <c:v>971.61099999999999</c:v>
                </c:pt>
                <c:pt idx="1062">
                  <c:v>974.51400000000001</c:v>
                </c:pt>
                <c:pt idx="1063">
                  <c:v>977.45500000000004</c:v>
                </c:pt>
                <c:pt idx="1064">
                  <c:v>980.21699999999998</c:v>
                </c:pt>
                <c:pt idx="1065">
                  <c:v>982.66600000000005</c:v>
                </c:pt>
                <c:pt idx="1066">
                  <c:v>984.77499999999998</c:v>
                </c:pt>
                <c:pt idx="1067">
                  <c:v>986.60400000000004</c:v>
                </c:pt>
                <c:pt idx="1068">
                  <c:v>988.27200000000005</c:v>
                </c:pt>
                <c:pt idx="1069">
                  <c:v>989.92700000000002</c:v>
                </c:pt>
                <c:pt idx="1070">
                  <c:v>991.71500000000003</c:v>
                </c:pt>
                <c:pt idx="1071">
                  <c:v>993.72299999999996</c:v>
                </c:pt>
                <c:pt idx="1072">
                  <c:v>995.96199999999999</c:v>
                </c:pt>
                <c:pt idx="1073">
                  <c:v>998.38300000000004</c:v>
                </c:pt>
                <c:pt idx="1074">
                  <c:v>1000.91</c:v>
                </c:pt>
                <c:pt idx="1075">
                  <c:v>1003.41</c:v>
                </c:pt>
                <c:pt idx="1076">
                  <c:v>1005.65</c:v>
                </c:pt>
                <c:pt idx="1077">
                  <c:v>1007.34</c:v>
                </c:pt>
                <c:pt idx="1078">
                  <c:v>1008.16</c:v>
                </c:pt>
                <c:pt idx="1079">
                  <c:v>1007.91</c:v>
                </c:pt>
                <c:pt idx="1080">
                  <c:v>1006.55</c:v>
                </c:pt>
                <c:pt idx="1081">
                  <c:v>1004.16</c:v>
                </c:pt>
                <c:pt idx="1082">
                  <c:v>1000.91</c:v>
                </c:pt>
                <c:pt idx="1083">
                  <c:v>997.00099999999998</c:v>
                </c:pt>
                <c:pt idx="1084">
                  <c:v>992.73099999999999</c:v>
                </c:pt>
                <c:pt idx="1085">
                  <c:v>988.48900000000003</c:v>
                </c:pt>
                <c:pt idx="1086">
                  <c:v>984.64700000000005</c:v>
                </c:pt>
                <c:pt idx="1087">
                  <c:v>981.41600000000005</c:v>
                </c:pt>
                <c:pt idx="1088">
                  <c:v>978.798</c:v>
                </c:pt>
                <c:pt idx="1089">
                  <c:v>976.65899999999999</c:v>
                </c:pt>
                <c:pt idx="1090">
                  <c:v>974.81200000000001</c:v>
                </c:pt>
                <c:pt idx="1091">
                  <c:v>973.05399999999997</c:v>
                </c:pt>
                <c:pt idx="1092">
                  <c:v>971.21199999999999</c:v>
                </c:pt>
                <c:pt idx="1093">
                  <c:v>969.23099999999999</c:v>
                </c:pt>
                <c:pt idx="1094">
                  <c:v>967.24300000000005</c:v>
                </c:pt>
                <c:pt idx="1095">
                  <c:v>965.53</c:v>
                </c:pt>
                <c:pt idx="1096">
                  <c:v>964.36800000000005</c:v>
                </c:pt>
                <c:pt idx="1097">
                  <c:v>963.87900000000002</c:v>
                </c:pt>
                <c:pt idx="1098">
                  <c:v>963.99300000000005</c:v>
                </c:pt>
                <c:pt idx="1099">
                  <c:v>964.505</c:v>
                </c:pt>
                <c:pt idx="1100">
                  <c:v>965.16499999999996</c:v>
                </c:pt>
                <c:pt idx="1101">
                  <c:v>965.71</c:v>
                </c:pt>
                <c:pt idx="1102">
                  <c:v>965.87400000000002</c:v>
                </c:pt>
                <c:pt idx="1103">
                  <c:v>965.41600000000005</c:v>
                </c:pt>
                <c:pt idx="1104">
                  <c:v>964.14400000000001</c:v>
                </c:pt>
                <c:pt idx="1105">
                  <c:v>961.91600000000005</c:v>
                </c:pt>
                <c:pt idx="1106">
                  <c:v>958.596</c:v>
                </c:pt>
                <c:pt idx="1107">
                  <c:v>954.053</c:v>
                </c:pt>
                <c:pt idx="1108">
                  <c:v>948.22699999999998</c:v>
                </c:pt>
                <c:pt idx="1109">
                  <c:v>941.23800000000006</c:v>
                </c:pt>
                <c:pt idx="1110">
                  <c:v>933.45399999999995</c:v>
                </c:pt>
                <c:pt idx="1111">
                  <c:v>925.42100000000005</c:v>
                </c:pt>
                <c:pt idx="1112">
                  <c:v>917.68100000000004</c:v>
                </c:pt>
                <c:pt idx="1113">
                  <c:v>910.57600000000002</c:v>
                </c:pt>
                <c:pt idx="1114">
                  <c:v>904.17</c:v>
                </c:pt>
                <c:pt idx="1115">
                  <c:v>898.32799999999997</c:v>
                </c:pt>
                <c:pt idx="1116">
                  <c:v>892.86099999999999</c:v>
                </c:pt>
                <c:pt idx="1117">
                  <c:v>887.63599999999997</c:v>
                </c:pt>
                <c:pt idx="1118">
                  <c:v>882.61199999999997</c:v>
                </c:pt>
                <c:pt idx="1119">
                  <c:v>877.78899999999999</c:v>
                </c:pt>
                <c:pt idx="1120">
                  <c:v>873.14800000000002</c:v>
                </c:pt>
                <c:pt idx="1121">
                  <c:v>868.61099999999999</c:v>
                </c:pt>
                <c:pt idx="1122">
                  <c:v>864.05600000000004</c:v>
                </c:pt>
                <c:pt idx="1123">
                  <c:v>859.34400000000005</c:v>
                </c:pt>
                <c:pt idx="1124">
                  <c:v>854.32799999999997</c:v>
                </c:pt>
                <c:pt idx="1125">
                  <c:v>848.85599999999999</c:v>
                </c:pt>
                <c:pt idx="1126">
                  <c:v>842.79499999999996</c:v>
                </c:pt>
                <c:pt idx="1127">
                  <c:v>836.08900000000006</c:v>
                </c:pt>
                <c:pt idx="1128">
                  <c:v>828.79499999999996</c:v>
                </c:pt>
                <c:pt idx="1129">
                  <c:v>821.06399999999996</c:v>
                </c:pt>
                <c:pt idx="1130">
                  <c:v>813.07899999999995</c:v>
                </c:pt>
                <c:pt idx="1131">
                  <c:v>804.99099999999999</c:v>
                </c:pt>
                <c:pt idx="1132">
                  <c:v>796.90800000000002</c:v>
                </c:pt>
                <c:pt idx="1133">
                  <c:v>788.899</c:v>
                </c:pt>
                <c:pt idx="1134">
                  <c:v>781.00300000000004</c:v>
                </c:pt>
                <c:pt idx="1135">
                  <c:v>773.22</c:v>
                </c:pt>
                <c:pt idx="1136">
                  <c:v>765.49</c:v>
                </c:pt>
                <c:pt idx="1137">
                  <c:v>757.70500000000004</c:v>
                </c:pt>
                <c:pt idx="1138">
                  <c:v>749.78399999999999</c:v>
                </c:pt>
                <c:pt idx="1139">
                  <c:v>741.78499999999997</c:v>
                </c:pt>
                <c:pt idx="1140">
                  <c:v>733.94799999999998</c:v>
                </c:pt>
                <c:pt idx="1141">
                  <c:v>726.62099999999998</c:v>
                </c:pt>
                <c:pt idx="1142">
                  <c:v>720.07399999999996</c:v>
                </c:pt>
                <c:pt idx="1143">
                  <c:v>714.34</c:v>
                </c:pt>
                <c:pt idx="1144">
                  <c:v>709.20500000000004</c:v>
                </c:pt>
                <c:pt idx="1145">
                  <c:v>704.38699999999994</c:v>
                </c:pt>
                <c:pt idx="1146">
                  <c:v>699.72799999999995</c:v>
                </c:pt>
                <c:pt idx="1147">
                  <c:v>695.26599999999996</c:v>
                </c:pt>
                <c:pt idx="1148">
                  <c:v>691.1</c:v>
                </c:pt>
                <c:pt idx="1149">
                  <c:v>687.20299999999997</c:v>
                </c:pt>
                <c:pt idx="1150">
                  <c:v>683.327</c:v>
                </c:pt>
                <c:pt idx="1151">
                  <c:v>679.08199999999999</c:v>
                </c:pt>
                <c:pt idx="1152">
                  <c:v>674.09400000000005</c:v>
                </c:pt>
                <c:pt idx="1153">
                  <c:v>668.16399999999999</c:v>
                </c:pt>
                <c:pt idx="1154">
                  <c:v>661.33900000000006</c:v>
                </c:pt>
                <c:pt idx="1155">
                  <c:v>653.88900000000001</c:v>
                </c:pt>
                <c:pt idx="1156">
                  <c:v>646.22299999999996</c:v>
                </c:pt>
                <c:pt idx="1157">
                  <c:v>638.779</c:v>
                </c:pt>
                <c:pt idx="1158">
                  <c:v>631.91899999999998</c:v>
                </c:pt>
                <c:pt idx="1159">
                  <c:v>625.84199999999998</c:v>
                </c:pt>
                <c:pt idx="1160">
                  <c:v>620.55100000000004</c:v>
                </c:pt>
                <c:pt idx="1161">
                  <c:v>615.875</c:v>
                </c:pt>
                <c:pt idx="1162">
                  <c:v>611.55100000000004</c:v>
                </c:pt>
                <c:pt idx="1163">
                  <c:v>607.29999999999995</c:v>
                </c:pt>
                <c:pt idx="1164">
                  <c:v>602.87300000000005</c:v>
                </c:pt>
                <c:pt idx="1165">
                  <c:v>598.048</c:v>
                </c:pt>
                <c:pt idx="1166">
                  <c:v>592.62800000000004</c:v>
                </c:pt>
                <c:pt idx="1167">
                  <c:v>586.45500000000004</c:v>
                </c:pt>
                <c:pt idx="1168">
                  <c:v>579.47699999999998</c:v>
                </c:pt>
                <c:pt idx="1169">
                  <c:v>571.80700000000002</c:v>
                </c:pt>
                <c:pt idx="1170">
                  <c:v>563.70500000000004</c:v>
                </c:pt>
                <c:pt idx="1171">
                  <c:v>555.505</c:v>
                </c:pt>
                <c:pt idx="1172">
                  <c:v>547.51400000000001</c:v>
                </c:pt>
                <c:pt idx="1173">
                  <c:v>539.96299999999997</c:v>
                </c:pt>
                <c:pt idx="1174">
                  <c:v>533.01099999999997</c:v>
                </c:pt>
                <c:pt idx="1175">
                  <c:v>526.77200000000005</c:v>
                </c:pt>
                <c:pt idx="1176">
                  <c:v>521.31399999999996</c:v>
                </c:pt>
                <c:pt idx="1177">
                  <c:v>516.62</c:v>
                </c:pt>
                <c:pt idx="1178">
                  <c:v>512.54600000000005</c:v>
                </c:pt>
                <c:pt idx="1179">
                  <c:v>508.84300000000002</c:v>
                </c:pt>
                <c:pt idx="1180">
                  <c:v>505.23599999999999</c:v>
                </c:pt>
                <c:pt idx="1181">
                  <c:v>501.50400000000002</c:v>
                </c:pt>
                <c:pt idx="1182">
                  <c:v>497.51600000000002</c:v>
                </c:pt>
                <c:pt idx="1183">
                  <c:v>493.22399999999999</c:v>
                </c:pt>
                <c:pt idx="1184">
                  <c:v>488.62799999999999</c:v>
                </c:pt>
                <c:pt idx="1185">
                  <c:v>483.72399999999999</c:v>
                </c:pt>
                <c:pt idx="1186">
                  <c:v>478.471</c:v>
                </c:pt>
                <c:pt idx="1187">
                  <c:v>472.815</c:v>
                </c:pt>
                <c:pt idx="1188">
                  <c:v>466.76</c:v>
                </c:pt>
                <c:pt idx="1189">
                  <c:v>460.44600000000003</c:v>
                </c:pt>
                <c:pt idx="1190">
                  <c:v>454.15199999999999</c:v>
                </c:pt>
                <c:pt idx="1191">
                  <c:v>448.226</c:v>
                </c:pt>
                <c:pt idx="1192">
                  <c:v>442.96199999999999</c:v>
                </c:pt>
                <c:pt idx="1193">
                  <c:v>438.483</c:v>
                </c:pt>
                <c:pt idx="1194">
                  <c:v>434.71100000000001</c:v>
                </c:pt>
                <c:pt idx="1195">
                  <c:v>431.44900000000001</c:v>
                </c:pt>
                <c:pt idx="1196">
                  <c:v>428.505</c:v>
                </c:pt>
                <c:pt idx="1197">
                  <c:v>425.75099999999998</c:v>
                </c:pt>
                <c:pt idx="1198">
                  <c:v>423.096</c:v>
                </c:pt>
                <c:pt idx="1199">
                  <c:v>420.43799999999999</c:v>
                </c:pt>
                <c:pt idx="1200">
                  <c:v>417.63600000000002</c:v>
                </c:pt>
                <c:pt idx="1201">
                  <c:v>414.54</c:v>
                </c:pt>
                <c:pt idx="1202">
                  <c:v>411.02699999999999</c:v>
                </c:pt>
                <c:pt idx="1203">
                  <c:v>407.036</c:v>
                </c:pt>
                <c:pt idx="1204">
                  <c:v>402.601</c:v>
                </c:pt>
                <c:pt idx="1205">
                  <c:v>397.9</c:v>
                </c:pt>
                <c:pt idx="1206">
                  <c:v>393.255</c:v>
                </c:pt>
                <c:pt idx="1207">
                  <c:v>388.95600000000002</c:v>
                </c:pt>
                <c:pt idx="1208">
                  <c:v>384.98500000000001</c:v>
                </c:pt>
                <c:pt idx="1209">
                  <c:v>380.94</c:v>
                </c:pt>
                <c:pt idx="1210">
                  <c:v>376.32100000000003</c:v>
                </c:pt>
                <c:pt idx="1211">
                  <c:v>370.95100000000002</c:v>
                </c:pt>
                <c:pt idx="1212">
                  <c:v>365.13200000000001</c:v>
                </c:pt>
                <c:pt idx="1213">
                  <c:v>359.46</c:v>
                </c:pt>
                <c:pt idx="1214">
                  <c:v>354.52499999999998</c:v>
                </c:pt>
                <c:pt idx="1215">
                  <c:v>350.69</c:v>
                </c:pt>
                <c:pt idx="1216">
                  <c:v>348.00900000000001</c:v>
                </c:pt>
                <c:pt idx="1217">
                  <c:v>346.21</c:v>
                </c:pt>
                <c:pt idx="1218">
                  <c:v>344.77600000000001</c:v>
                </c:pt>
                <c:pt idx="1219">
                  <c:v>343.09899999999999</c:v>
                </c:pt>
                <c:pt idx="1220">
                  <c:v>340.697</c:v>
                </c:pt>
                <c:pt idx="1221">
                  <c:v>337.39499999999998</c:v>
                </c:pt>
                <c:pt idx="1222">
                  <c:v>333.37400000000002</c:v>
                </c:pt>
                <c:pt idx="1223">
                  <c:v>329.07600000000002</c:v>
                </c:pt>
                <c:pt idx="1224">
                  <c:v>325.01299999999998</c:v>
                </c:pt>
                <c:pt idx="1225">
                  <c:v>321.58</c:v>
                </c:pt>
                <c:pt idx="1226">
                  <c:v>318.92599999999999</c:v>
                </c:pt>
                <c:pt idx="1227">
                  <c:v>316.95</c:v>
                </c:pt>
                <c:pt idx="1228">
                  <c:v>315.42899999999997</c:v>
                </c:pt>
                <c:pt idx="1229">
                  <c:v>314.18200000000002</c:v>
                </c:pt>
                <c:pt idx="1230">
                  <c:v>313.142</c:v>
                </c:pt>
                <c:pt idx="1231">
                  <c:v>312.29000000000002</c:v>
                </c:pt>
                <c:pt idx="1232">
                  <c:v>311.55799999999999</c:v>
                </c:pt>
                <c:pt idx="1233">
                  <c:v>310.81099999999998</c:v>
                </c:pt>
                <c:pt idx="1234">
                  <c:v>309.92</c:v>
                </c:pt>
                <c:pt idx="1235">
                  <c:v>308.82400000000001</c:v>
                </c:pt>
                <c:pt idx="1236">
                  <c:v>307.529</c:v>
                </c:pt>
                <c:pt idx="1237">
                  <c:v>306.06599999999997</c:v>
                </c:pt>
                <c:pt idx="1238">
                  <c:v>304.44900000000001</c:v>
                </c:pt>
                <c:pt idx="1239">
                  <c:v>302.661</c:v>
                </c:pt>
                <c:pt idx="1240">
                  <c:v>300.661</c:v>
                </c:pt>
                <c:pt idx="1241">
                  <c:v>298.40600000000001</c:v>
                </c:pt>
                <c:pt idx="1242">
                  <c:v>295.875</c:v>
                </c:pt>
                <c:pt idx="1243">
                  <c:v>293.09899999999999</c:v>
                </c:pt>
                <c:pt idx="1244">
                  <c:v>290.19200000000001</c:v>
                </c:pt>
                <c:pt idx="1245">
                  <c:v>287.34100000000001</c:v>
                </c:pt>
                <c:pt idx="1246">
                  <c:v>284.76499999999999</c:v>
                </c:pt>
                <c:pt idx="1247">
                  <c:v>282.63499999999999</c:v>
                </c:pt>
                <c:pt idx="1248">
                  <c:v>281.02499999999998</c:v>
                </c:pt>
                <c:pt idx="1249">
                  <c:v>279.90100000000001</c:v>
                </c:pt>
                <c:pt idx="1250">
                  <c:v>279.16899999999998</c:v>
                </c:pt>
                <c:pt idx="1251">
                  <c:v>278.72399999999999</c:v>
                </c:pt>
                <c:pt idx="1252">
                  <c:v>278.50299999999999</c:v>
                </c:pt>
                <c:pt idx="1253">
                  <c:v>278.50299999999999</c:v>
                </c:pt>
                <c:pt idx="1254">
                  <c:v>278.767</c:v>
                </c:pt>
                <c:pt idx="1255">
                  <c:v>279.34300000000002</c:v>
                </c:pt>
                <c:pt idx="1256">
                  <c:v>280.21199999999999</c:v>
                </c:pt>
                <c:pt idx="1257">
                  <c:v>281.25900000000001</c:v>
                </c:pt>
                <c:pt idx="1258">
                  <c:v>282.28100000000001</c:v>
                </c:pt>
                <c:pt idx="1259">
                  <c:v>283.053</c:v>
                </c:pt>
                <c:pt idx="1260">
                  <c:v>283.38400000000001</c:v>
                </c:pt>
                <c:pt idx="1261">
                  <c:v>283.13900000000001</c:v>
                </c:pt>
                <c:pt idx="1262">
                  <c:v>282.26900000000001</c:v>
                </c:pt>
                <c:pt idx="1263">
                  <c:v>280.81799999999998</c:v>
                </c:pt>
                <c:pt idx="1264">
                  <c:v>278.91699999999997</c:v>
                </c:pt>
                <c:pt idx="1265">
                  <c:v>276.745</c:v>
                </c:pt>
                <c:pt idx="1266">
                  <c:v>274.47000000000003</c:v>
                </c:pt>
                <c:pt idx="1267">
                  <c:v>272.21899999999999</c:v>
                </c:pt>
                <c:pt idx="1268">
                  <c:v>270.065</c:v>
                </c:pt>
                <c:pt idx="1269">
                  <c:v>268.04700000000003</c:v>
                </c:pt>
                <c:pt idx="1270">
                  <c:v>266.18099999999998</c:v>
                </c:pt>
                <c:pt idx="1271">
                  <c:v>264.49200000000002</c:v>
                </c:pt>
                <c:pt idx="1272">
                  <c:v>263.03699999999998</c:v>
                </c:pt>
                <c:pt idx="1273">
                  <c:v>261.92</c:v>
                </c:pt>
                <c:pt idx="1274">
                  <c:v>261.26799999999997</c:v>
                </c:pt>
                <c:pt idx="1275">
                  <c:v>261.16899999999998</c:v>
                </c:pt>
                <c:pt idx="1276">
                  <c:v>261.613</c:v>
                </c:pt>
                <c:pt idx="1277">
                  <c:v>262.47199999999998</c:v>
                </c:pt>
                <c:pt idx="1278">
                  <c:v>263.53199999999998</c:v>
                </c:pt>
                <c:pt idx="1279">
                  <c:v>264.57100000000003</c:v>
                </c:pt>
                <c:pt idx="1280">
                  <c:v>265.43099999999998</c:v>
                </c:pt>
                <c:pt idx="1281">
                  <c:v>266.04700000000003</c:v>
                </c:pt>
                <c:pt idx="1282">
                  <c:v>266.43299999999999</c:v>
                </c:pt>
                <c:pt idx="1283">
                  <c:v>266.66500000000002</c:v>
                </c:pt>
                <c:pt idx="1284">
                  <c:v>266.86900000000003</c:v>
                </c:pt>
                <c:pt idx="1285">
                  <c:v>267.197</c:v>
                </c:pt>
                <c:pt idx="1286">
                  <c:v>267.78800000000001</c:v>
                </c:pt>
                <c:pt idx="1287">
                  <c:v>268.72000000000003</c:v>
                </c:pt>
                <c:pt idx="1288">
                  <c:v>269.97399999999999</c:v>
                </c:pt>
                <c:pt idx="1289">
                  <c:v>271.42</c:v>
                </c:pt>
                <c:pt idx="1290">
                  <c:v>272.84199999999998</c:v>
                </c:pt>
                <c:pt idx="1291">
                  <c:v>273.98500000000001</c:v>
                </c:pt>
                <c:pt idx="1292">
                  <c:v>274.63900000000001</c:v>
                </c:pt>
                <c:pt idx="1293">
                  <c:v>274.73899999999998</c:v>
                </c:pt>
                <c:pt idx="1294">
                  <c:v>274.40100000000001</c:v>
                </c:pt>
                <c:pt idx="1295">
                  <c:v>273.87599999999998</c:v>
                </c:pt>
                <c:pt idx="1296">
                  <c:v>273.42399999999998</c:v>
                </c:pt>
                <c:pt idx="1297">
                  <c:v>273.173</c:v>
                </c:pt>
                <c:pt idx="1298">
                  <c:v>273.048</c:v>
                </c:pt>
                <c:pt idx="1299">
                  <c:v>272.786</c:v>
                </c:pt>
                <c:pt idx="1300">
                  <c:v>272.06599999999997</c:v>
                </c:pt>
                <c:pt idx="1301">
                  <c:v>270.678</c:v>
                </c:pt>
                <c:pt idx="1302">
                  <c:v>268.63499999999999</c:v>
                </c:pt>
                <c:pt idx="1303">
                  <c:v>266.16500000000002</c:v>
                </c:pt>
                <c:pt idx="1304">
                  <c:v>263.596</c:v>
                </c:pt>
                <c:pt idx="1305">
                  <c:v>261.23599999999999</c:v>
                </c:pt>
                <c:pt idx="1306">
                  <c:v>259.34500000000003</c:v>
                </c:pt>
                <c:pt idx="1307">
                  <c:v>258.16500000000002</c:v>
                </c:pt>
                <c:pt idx="1308">
                  <c:v>257.928</c:v>
                </c:pt>
                <c:pt idx="1309">
                  <c:v>258.75900000000001</c:v>
                </c:pt>
                <c:pt idx="1310">
                  <c:v>260.52199999999999</c:v>
                </c:pt>
                <c:pt idx="1311">
                  <c:v>262.774</c:v>
                </c:pt>
                <c:pt idx="1312">
                  <c:v>264.923</c:v>
                </c:pt>
                <c:pt idx="1313">
                  <c:v>266.52100000000002</c:v>
                </c:pt>
                <c:pt idx="1314">
                  <c:v>267.42599999999999</c:v>
                </c:pt>
                <c:pt idx="1315">
                  <c:v>267.72300000000001</c:v>
                </c:pt>
                <c:pt idx="1316">
                  <c:v>267.51900000000001</c:v>
                </c:pt>
                <c:pt idx="1317">
                  <c:v>266.83199999999999</c:v>
                </c:pt>
                <c:pt idx="1318">
                  <c:v>265.61900000000003</c:v>
                </c:pt>
                <c:pt idx="1319">
                  <c:v>263.87799999999999</c:v>
                </c:pt>
                <c:pt idx="1320">
                  <c:v>261.7</c:v>
                </c:pt>
                <c:pt idx="1321">
                  <c:v>259.23700000000002</c:v>
                </c:pt>
                <c:pt idx="1322">
                  <c:v>256.64699999999999</c:v>
                </c:pt>
                <c:pt idx="1323">
                  <c:v>254.05500000000001</c:v>
                </c:pt>
                <c:pt idx="1324">
                  <c:v>251.565</c:v>
                </c:pt>
                <c:pt idx="1325">
                  <c:v>249.262</c:v>
                </c:pt>
                <c:pt idx="1326">
                  <c:v>247.18700000000001</c:v>
                </c:pt>
                <c:pt idx="1327">
                  <c:v>245.31100000000001</c:v>
                </c:pt>
                <c:pt idx="1328">
                  <c:v>243.54499999999999</c:v>
                </c:pt>
                <c:pt idx="1329">
                  <c:v>241.81100000000001</c:v>
                </c:pt>
                <c:pt idx="1330">
                  <c:v>240.11699999999999</c:v>
                </c:pt>
                <c:pt idx="1331">
                  <c:v>238.56800000000001</c:v>
                </c:pt>
                <c:pt idx="1332">
                  <c:v>237.30600000000001</c:v>
                </c:pt>
                <c:pt idx="1333">
                  <c:v>236.428</c:v>
                </c:pt>
                <c:pt idx="1334">
                  <c:v>235.94200000000001</c:v>
                </c:pt>
                <c:pt idx="1335">
                  <c:v>235.78</c:v>
                </c:pt>
                <c:pt idx="1336">
                  <c:v>235.828</c:v>
                </c:pt>
                <c:pt idx="1337">
                  <c:v>235.964</c:v>
                </c:pt>
                <c:pt idx="1338">
                  <c:v>236.08</c:v>
                </c:pt>
                <c:pt idx="1339">
                  <c:v>236.096</c:v>
                </c:pt>
                <c:pt idx="1340">
                  <c:v>235.97399999999999</c:v>
                </c:pt>
                <c:pt idx="1341">
                  <c:v>235.727</c:v>
                </c:pt>
                <c:pt idx="1342">
                  <c:v>235.405</c:v>
                </c:pt>
                <c:pt idx="1343">
                  <c:v>235.059</c:v>
                </c:pt>
                <c:pt idx="1344">
                  <c:v>234.708</c:v>
                </c:pt>
                <c:pt idx="1345">
                  <c:v>234.33799999999999</c:v>
                </c:pt>
                <c:pt idx="1346">
                  <c:v>233.92500000000001</c:v>
                </c:pt>
                <c:pt idx="1347">
                  <c:v>233.459</c:v>
                </c:pt>
                <c:pt idx="1348">
                  <c:v>232.94800000000001</c:v>
                </c:pt>
                <c:pt idx="1349">
                  <c:v>232.386</c:v>
                </c:pt>
                <c:pt idx="1350">
                  <c:v>231.714</c:v>
                </c:pt>
                <c:pt idx="1351">
                  <c:v>230.822</c:v>
                </c:pt>
                <c:pt idx="1352">
                  <c:v>229.65799999999999</c:v>
                </c:pt>
                <c:pt idx="1353">
                  <c:v>228.38300000000001</c:v>
                </c:pt>
                <c:pt idx="1354">
                  <c:v>227.4</c:v>
                </c:pt>
                <c:pt idx="1355">
                  <c:v>227.13300000000001</c:v>
                </c:pt>
                <c:pt idx="1356">
                  <c:v>227.74700000000001</c:v>
                </c:pt>
                <c:pt idx="1357">
                  <c:v>229.04499999999999</c:v>
                </c:pt>
                <c:pt idx="1358">
                  <c:v>230.619</c:v>
                </c:pt>
                <c:pt idx="1359">
                  <c:v>232.04900000000001</c:v>
                </c:pt>
                <c:pt idx="1360">
                  <c:v>233.071</c:v>
                </c:pt>
                <c:pt idx="1361">
                  <c:v>233.69900000000001</c:v>
                </c:pt>
                <c:pt idx="1362">
                  <c:v>234.19300000000001</c:v>
                </c:pt>
                <c:pt idx="1363">
                  <c:v>234.80699999999999</c:v>
                </c:pt>
                <c:pt idx="1364">
                  <c:v>235.499</c:v>
                </c:pt>
                <c:pt idx="1365">
                  <c:v>235.977</c:v>
                </c:pt>
                <c:pt idx="1366">
                  <c:v>236.02799999999999</c:v>
                </c:pt>
                <c:pt idx="1367">
                  <c:v>235.73400000000001</c:v>
                </c:pt>
                <c:pt idx="1368">
                  <c:v>235.34700000000001</c:v>
                </c:pt>
                <c:pt idx="1369">
                  <c:v>235.04400000000001</c:v>
                </c:pt>
                <c:pt idx="1370">
                  <c:v>234.852</c:v>
                </c:pt>
                <c:pt idx="1371">
                  <c:v>234.75399999999999</c:v>
                </c:pt>
                <c:pt idx="1372">
                  <c:v>234.773</c:v>
                </c:pt>
                <c:pt idx="1373">
                  <c:v>234.923</c:v>
                </c:pt>
                <c:pt idx="1374">
                  <c:v>235.12899999999999</c:v>
                </c:pt>
                <c:pt idx="1375">
                  <c:v>235.232</c:v>
                </c:pt>
                <c:pt idx="1376">
                  <c:v>235.101</c:v>
                </c:pt>
                <c:pt idx="1377">
                  <c:v>234.73699999999999</c:v>
                </c:pt>
                <c:pt idx="1378">
                  <c:v>234.297</c:v>
                </c:pt>
                <c:pt idx="1379">
                  <c:v>234.04900000000001</c:v>
                </c:pt>
                <c:pt idx="1380">
                  <c:v>234.26499999999999</c:v>
                </c:pt>
                <c:pt idx="1381">
                  <c:v>235.10499999999999</c:v>
                </c:pt>
                <c:pt idx="1382">
                  <c:v>236.53399999999999</c:v>
                </c:pt>
                <c:pt idx="1383">
                  <c:v>238.34299999999999</c:v>
                </c:pt>
                <c:pt idx="1384">
                  <c:v>240.25200000000001</c:v>
                </c:pt>
                <c:pt idx="1385">
                  <c:v>242.01400000000001</c:v>
                </c:pt>
                <c:pt idx="1386">
                  <c:v>243.465</c:v>
                </c:pt>
                <c:pt idx="1387">
                  <c:v>244.505</c:v>
                </c:pt>
                <c:pt idx="1388">
                  <c:v>245.09399999999999</c:v>
                </c:pt>
                <c:pt idx="1389">
                  <c:v>245.279</c:v>
                </c:pt>
                <c:pt idx="1390">
                  <c:v>245.23699999999999</c:v>
                </c:pt>
                <c:pt idx="1391">
                  <c:v>245.23699999999999</c:v>
                </c:pt>
                <c:pt idx="1392">
                  <c:v>245.53299999999999</c:v>
                </c:pt>
                <c:pt idx="1393">
                  <c:v>246.22</c:v>
                </c:pt>
                <c:pt idx="1394">
                  <c:v>247.18899999999999</c:v>
                </c:pt>
                <c:pt idx="1395">
                  <c:v>248.20599999999999</c:v>
                </c:pt>
                <c:pt idx="1396">
                  <c:v>249.06899999999999</c:v>
                </c:pt>
                <c:pt idx="1397">
                  <c:v>249.70099999999999</c:v>
                </c:pt>
                <c:pt idx="1398">
                  <c:v>250.13800000000001</c:v>
                </c:pt>
                <c:pt idx="1399">
                  <c:v>250.464</c:v>
                </c:pt>
                <c:pt idx="1400">
                  <c:v>250.768</c:v>
                </c:pt>
                <c:pt idx="1401">
                  <c:v>251.14</c:v>
                </c:pt>
                <c:pt idx="1402">
                  <c:v>251.667</c:v>
                </c:pt>
                <c:pt idx="1403">
                  <c:v>252.422</c:v>
                </c:pt>
                <c:pt idx="1404">
                  <c:v>253.43899999999999</c:v>
                </c:pt>
                <c:pt idx="1405">
                  <c:v>254.69200000000001</c:v>
                </c:pt>
                <c:pt idx="1406">
                  <c:v>256.09699999999998</c:v>
                </c:pt>
                <c:pt idx="1407">
                  <c:v>257.52999999999997</c:v>
                </c:pt>
                <c:pt idx="1408">
                  <c:v>258.88099999999997</c:v>
                </c:pt>
                <c:pt idx="1409">
                  <c:v>260.09399999999999</c:v>
                </c:pt>
                <c:pt idx="1410">
                  <c:v>261.18</c:v>
                </c:pt>
                <c:pt idx="1411">
                  <c:v>262.166</c:v>
                </c:pt>
                <c:pt idx="1412">
                  <c:v>263.04700000000003</c:v>
                </c:pt>
                <c:pt idx="1413">
                  <c:v>263.762</c:v>
                </c:pt>
                <c:pt idx="1414">
                  <c:v>264.23200000000003</c:v>
                </c:pt>
                <c:pt idx="1415">
                  <c:v>264.41800000000001</c:v>
                </c:pt>
                <c:pt idx="1416">
                  <c:v>264.35700000000003</c:v>
                </c:pt>
                <c:pt idx="1417">
                  <c:v>264.161</c:v>
                </c:pt>
                <c:pt idx="1418">
                  <c:v>263.97699999999998</c:v>
                </c:pt>
                <c:pt idx="1419">
                  <c:v>263.935</c:v>
                </c:pt>
                <c:pt idx="1420">
                  <c:v>264.10599999999999</c:v>
                </c:pt>
                <c:pt idx="1421">
                  <c:v>264.48599999999999</c:v>
                </c:pt>
                <c:pt idx="1422">
                  <c:v>265.02699999999999</c:v>
                </c:pt>
                <c:pt idx="1423">
                  <c:v>265.69400000000002</c:v>
                </c:pt>
                <c:pt idx="1424">
                  <c:v>266.49299999999999</c:v>
                </c:pt>
                <c:pt idx="1425">
                  <c:v>267.46300000000002</c:v>
                </c:pt>
                <c:pt idx="1426">
                  <c:v>268.64100000000002</c:v>
                </c:pt>
                <c:pt idx="1427">
                  <c:v>270.04000000000002</c:v>
                </c:pt>
                <c:pt idx="1428">
                  <c:v>271.64699999999999</c:v>
                </c:pt>
                <c:pt idx="1429">
                  <c:v>273.43700000000001</c:v>
                </c:pt>
                <c:pt idx="1430">
                  <c:v>275.38099999999997</c:v>
                </c:pt>
                <c:pt idx="1431">
                  <c:v>277.44900000000001</c:v>
                </c:pt>
                <c:pt idx="1432">
                  <c:v>279.596</c:v>
                </c:pt>
                <c:pt idx="1433">
                  <c:v>281.767</c:v>
                </c:pt>
                <c:pt idx="1434">
                  <c:v>283.90899999999999</c:v>
                </c:pt>
                <c:pt idx="1435">
                  <c:v>285.976</c:v>
                </c:pt>
                <c:pt idx="1436">
                  <c:v>287.92500000000001</c:v>
                </c:pt>
                <c:pt idx="1437">
                  <c:v>289.72300000000001</c:v>
                </c:pt>
                <c:pt idx="1438">
                  <c:v>291.346</c:v>
                </c:pt>
                <c:pt idx="1439">
                  <c:v>292.78199999999998</c:v>
                </c:pt>
                <c:pt idx="1440">
                  <c:v>294.02199999999999</c:v>
                </c:pt>
                <c:pt idx="1441">
                  <c:v>295.04000000000002</c:v>
                </c:pt>
                <c:pt idx="1442">
                  <c:v>295.786</c:v>
                </c:pt>
                <c:pt idx="1443">
                  <c:v>296.19900000000001</c:v>
                </c:pt>
                <c:pt idx="1444">
                  <c:v>296.23200000000003</c:v>
                </c:pt>
                <c:pt idx="1445">
                  <c:v>295.87900000000002</c:v>
                </c:pt>
                <c:pt idx="1446">
                  <c:v>295.20400000000001</c:v>
                </c:pt>
                <c:pt idx="1447">
                  <c:v>294.34199999999998</c:v>
                </c:pt>
                <c:pt idx="1448">
                  <c:v>293.48099999999999</c:v>
                </c:pt>
                <c:pt idx="1449">
                  <c:v>292.82600000000002</c:v>
                </c:pt>
                <c:pt idx="1450">
                  <c:v>292.55599999999998</c:v>
                </c:pt>
                <c:pt idx="1451">
                  <c:v>292.78300000000002</c:v>
                </c:pt>
                <c:pt idx="1452">
                  <c:v>293.529</c:v>
                </c:pt>
                <c:pt idx="1453">
                  <c:v>294.72699999999998</c:v>
                </c:pt>
                <c:pt idx="1454">
                  <c:v>296.24700000000001</c:v>
                </c:pt>
                <c:pt idx="1455">
                  <c:v>297.92</c:v>
                </c:pt>
                <c:pt idx="1456">
                  <c:v>299.56700000000001</c:v>
                </c:pt>
                <c:pt idx="1457">
                  <c:v>301.02100000000002</c:v>
                </c:pt>
                <c:pt idx="1458">
                  <c:v>302.14800000000002</c:v>
                </c:pt>
                <c:pt idx="1459">
                  <c:v>302.88400000000001</c:v>
                </c:pt>
                <c:pt idx="1460">
                  <c:v>303.245</c:v>
                </c:pt>
                <c:pt idx="1461">
                  <c:v>303.31799999999998</c:v>
                </c:pt>
                <c:pt idx="1462">
                  <c:v>303.22300000000001</c:v>
                </c:pt>
                <c:pt idx="1463">
                  <c:v>303.08100000000002</c:v>
                </c:pt>
                <c:pt idx="1464">
                  <c:v>302.98599999999999</c:v>
                </c:pt>
                <c:pt idx="1465">
                  <c:v>303</c:v>
                </c:pt>
                <c:pt idx="1466">
                  <c:v>303.15300000000002</c:v>
                </c:pt>
                <c:pt idx="1467">
                  <c:v>303.43599999999998</c:v>
                </c:pt>
                <c:pt idx="1468">
                  <c:v>303.81700000000001</c:v>
                </c:pt>
                <c:pt idx="1469">
                  <c:v>304.238</c:v>
                </c:pt>
                <c:pt idx="1470">
                  <c:v>304.637</c:v>
                </c:pt>
                <c:pt idx="1471">
                  <c:v>304.959</c:v>
                </c:pt>
                <c:pt idx="1472">
                  <c:v>305.18700000000001</c:v>
                </c:pt>
                <c:pt idx="1473">
                  <c:v>305.34800000000001</c:v>
                </c:pt>
                <c:pt idx="1474">
                  <c:v>305.50900000000001</c:v>
                </c:pt>
                <c:pt idx="1475">
                  <c:v>305.74599999999998</c:v>
                </c:pt>
                <c:pt idx="1476">
                  <c:v>306.11500000000001</c:v>
                </c:pt>
                <c:pt idx="1477">
                  <c:v>306.62700000000001</c:v>
                </c:pt>
                <c:pt idx="1478">
                  <c:v>307.25799999999998</c:v>
                </c:pt>
                <c:pt idx="1479">
                  <c:v>307.97699999999998</c:v>
                </c:pt>
                <c:pt idx="1480">
                  <c:v>308.76</c:v>
                </c:pt>
                <c:pt idx="1481">
                  <c:v>309.58100000000002</c:v>
                </c:pt>
                <c:pt idx="1482">
                  <c:v>310.41300000000001</c:v>
                </c:pt>
                <c:pt idx="1483">
                  <c:v>311.23899999999998</c:v>
                </c:pt>
                <c:pt idx="1484">
                  <c:v>312.06</c:v>
                </c:pt>
                <c:pt idx="1485">
                  <c:v>312.88400000000001</c:v>
                </c:pt>
                <c:pt idx="1486">
                  <c:v>313.71100000000001</c:v>
                </c:pt>
                <c:pt idx="1487">
                  <c:v>314.53699999999998</c:v>
                </c:pt>
                <c:pt idx="1488">
                  <c:v>315.358</c:v>
                </c:pt>
                <c:pt idx="1489">
                  <c:v>316.17200000000003</c:v>
                </c:pt>
                <c:pt idx="1490">
                  <c:v>316.96300000000002</c:v>
                </c:pt>
                <c:pt idx="1491">
                  <c:v>317.67899999999997</c:v>
                </c:pt>
                <c:pt idx="1492">
                  <c:v>318.25599999999997</c:v>
                </c:pt>
                <c:pt idx="1493">
                  <c:v>318.67099999999999</c:v>
                </c:pt>
                <c:pt idx="1494">
                  <c:v>318.97899999999998</c:v>
                </c:pt>
                <c:pt idx="1495">
                  <c:v>319.27600000000001</c:v>
                </c:pt>
                <c:pt idx="1496">
                  <c:v>319.61900000000003</c:v>
                </c:pt>
                <c:pt idx="1497">
                  <c:v>320.00099999999998</c:v>
                </c:pt>
                <c:pt idx="1498">
                  <c:v>320.38600000000002</c:v>
                </c:pt>
                <c:pt idx="1499">
                  <c:v>320.74700000000001</c:v>
                </c:pt>
                <c:pt idx="1500">
                  <c:v>321.072</c:v>
                </c:pt>
                <c:pt idx="1501">
                  <c:v>321.34199999999998</c:v>
                </c:pt>
                <c:pt idx="1502">
                  <c:v>321.53300000000002</c:v>
                </c:pt>
                <c:pt idx="1503">
                  <c:v>321.63</c:v>
                </c:pt>
                <c:pt idx="1504">
                  <c:v>321.62700000000001</c:v>
                </c:pt>
                <c:pt idx="1505">
                  <c:v>321.51499999999999</c:v>
                </c:pt>
                <c:pt idx="1506">
                  <c:v>321.26799999999997</c:v>
                </c:pt>
                <c:pt idx="1507">
                  <c:v>320.85500000000002</c:v>
                </c:pt>
                <c:pt idx="1508">
                  <c:v>320.27</c:v>
                </c:pt>
                <c:pt idx="1509">
                  <c:v>319.56900000000002</c:v>
                </c:pt>
                <c:pt idx="1510">
                  <c:v>318.86399999999998</c:v>
                </c:pt>
                <c:pt idx="1511">
                  <c:v>318.27699999999999</c:v>
                </c:pt>
                <c:pt idx="1512">
                  <c:v>317.887</c:v>
                </c:pt>
                <c:pt idx="1513">
                  <c:v>317.70299999999997</c:v>
                </c:pt>
                <c:pt idx="1514">
                  <c:v>317.67899999999997</c:v>
                </c:pt>
                <c:pt idx="1515">
                  <c:v>317.73500000000001</c:v>
                </c:pt>
                <c:pt idx="1516">
                  <c:v>317.79700000000003</c:v>
                </c:pt>
                <c:pt idx="1517">
                  <c:v>317.81</c:v>
                </c:pt>
                <c:pt idx="1518">
                  <c:v>317.73399999999998</c:v>
                </c:pt>
                <c:pt idx="1519">
                  <c:v>317.54300000000001</c:v>
                </c:pt>
                <c:pt idx="1520">
                  <c:v>317.20999999999998</c:v>
                </c:pt>
                <c:pt idx="1521">
                  <c:v>316.71699999999998</c:v>
                </c:pt>
                <c:pt idx="1522">
                  <c:v>316.05799999999999</c:v>
                </c:pt>
                <c:pt idx="1523">
                  <c:v>315.25200000000001</c:v>
                </c:pt>
                <c:pt idx="1524">
                  <c:v>314.35599999999999</c:v>
                </c:pt>
                <c:pt idx="1525">
                  <c:v>313.45400000000001</c:v>
                </c:pt>
                <c:pt idx="1526">
                  <c:v>312.63600000000002</c:v>
                </c:pt>
                <c:pt idx="1527">
                  <c:v>311.96800000000002</c:v>
                </c:pt>
                <c:pt idx="1528">
                  <c:v>311.48</c:v>
                </c:pt>
                <c:pt idx="1529">
                  <c:v>311.16899999999998</c:v>
                </c:pt>
                <c:pt idx="1530">
                  <c:v>311.00799999999998</c:v>
                </c:pt>
                <c:pt idx="1531">
                  <c:v>310.97300000000001</c:v>
                </c:pt>
                <c:pt idx="1532">
                  <c:v>311.041</c:v>
                </c:pt>
                <c:pt idx="1533">
                  <c:v>311.17899999999997</c:v>
                </c:pt>
                <c:pt idx="1534">
                  <c:v>311.33699999999999</c:v>
                </c:pt>
                <c:pt idx="1535">
                  <c:v>311.44099999999997</c:v>
                </c:pt>
                <c:pt idx="1536">
                  <c:v>311.41300000000001</c:v>
                </c:pt>
                <c:pt idx="1537">
                  <c:v>311.19900000000001</c:v>
                </c:pt>
                <c:pt idx="1538">
                  <c:v>310.78399999999999</c:v>
                </c:pt>
                <c:pt idx="1539">
                  <c:v>310.19400000000002</c:v>
                </c:pt>
                <c:pt idx="1540">
                  <c:v>309.47199999999998</c:v>
                </c:pt>
                <c:pt idx="1541">
                  <c:v>308.654</c:v>
                </c:pt>
                <c:pt idx="1542">
                  <c:v>307.755</c:v>
                </c:pt>
                <c:pt idx="1543">
                  <c:v>306.767</c:v>
                </c:pt>
                <c:pt idx="1544">
                  <c:v>305.68299999999999</c:v>
                </c:pt>
                <c:pt idx="1545">
                  <c:v>304.50900000000001</c:v>
                </c:pt>
                <c:pt idx="1546">
                  <c:v>303.27300000000002</c:v>
                </c:pt>
                <c:pt idx="1547">
                  <c:v>302.01799999999997</c:v>
                </c:pt>
                <c:pt idx="1548">
                  <c:v>300.80500000000001</c:v>
                </c:pt>
                <c:pt idx="1549">
                  <c:v>299.702</c:v>
                </c:pt>
                <c:pt idx="1550">
                  <c:v>298.774</c:v>
                </c:pt>
                <c:pt idx="1551">
                  <c:v>298.05500000000001</c:v>
                </c:pt>
                <c:pt idx="1552">
                  <c:v>297.53800000000001</c:v>
                </c:pt>
                <c:pt idx="1553">
                  <c:v>297.17</c:v>
                </c:pt>
                <c:pt idx="1554">
                  <c:v>296.87200000000001</c:v>
                </c:pt>
                <c:pt idx="1555">
                  <c:v>296.56400000000002</c:v>
                </c:pt>
                <c:pt idx="1556">
                  <c:v>296.18299999999999</c:v>
                </c:pt>
                <c:pt idx="1557">
                  <c:v>295.69099999999997</c:v>
                </c:pt>
                <c:pt idx="1558">
                  <c:v>295.08100000000002</c:v>
                </c:pt>
                <c:pt idx="1559">
                  <c:v>294.37099999999998</c:v>
                </c:pt>
                <c:pt idx="1560">
                  <c:v>293.601</c:v>
                </c:pt>
                <c:pt idx="1561">
                  <c:v>292.83199999999999</c:v>
                </c:pt>
                <c:pt idx="1562">
                  <c:v>292.137</c:v>
                </c:pt>
                <c:pt idx="1563">
                  <c:v>291.57799999999997</c:v>
                </c:pt>
                <c:pt idx="1564">
                  <c:v>291.185</c:v>
                </c:pt>
                <c:pt idx="1565">
                  <c:v>290.93900000000002</c:v>
                </c:pt>
                <c:pt idx="1566">
                  <c:v>290.78699999999998</c:v>
                </c:pt>
                <c:pt idx="1567">
                  <c:v>290.66000000000003</c:v>
                </c:pt>
                <c:pt idx="1568">
                  <c:v>290.49299999999999</c:v>
                </c:pt>
                <c:pt idx="1569">
                  <c:v>290.23599999999999</c:v>
                </c:pt>
                <c:pt idx="1570">
                  <c:v>289.86500000000001</c:v>
                </c:pt>
                <c:pt idx="1571">
                  <c:v>289.38799999999998</c:v>
                </c:pt>
                <c:pt idx="1572">
                  <c:v>288.83499999999998</c:v>
                </c:pt>
                <c:pt idx="1573">
                  <c:v>288.24799999999999</c:v>
                </c:pt>
                <c:pt idx="1574">
                  <c:v>287.67</c:v>
                </c:pt>
                <c:pt idx="1575">
                  <c:v>287.11900000000003</c:v>
                </c:pt>
                <c:pt idx="1576">
                  <c:v>286.58499999999998</c:v>
                </c:pt>
                <c:pt idx="1577">
                  <c:v>286.02800000000002</c:v>
                </c:pt>
                <c:pt idx="1578">
                  <c:v>285.40300000000002</c:v>
                </c:pt>
                <c:pt idx="1579">
                  <c:v>284.68299999999999</c:v>
                </c:pt>
                <c:pt idx="1580">
                  <c:v>283.85399999999998</c:v>
                </c:pt>
                <c:pt idx="1581">
                  <c:v>282.87700000000001</c:v>
                </c:pt>
                <c:pt idx="1582">
                  <c:v>281.67700000000002</c:v>
                </c:pt>
                <c:pt idx="1583">
                  <c:v>280.15800000000002</c:v>
                </c:pt>
                <c:pt idx="1584">
                  <c:v>278.26900000000001</c:v>
                </c:pt>
                <c:pt idx="1585">
                  <c:v>276.03500000000003</c:v>
                </c:pt>
                <c:pt idx="1586">
                  <c:v>273.55500000000001</c:v>
                </c:pt>
                <c:pt idx="1587">
                  <c:v>270.96199999999999</c:v>
                </c:pt>
                <c:pt idx="1588">
                  <c:v>268.38900000000001</c:v>
                </c:pt>
                <c:pt idx="1589">
                  <c:v>265.94900000000001</c:v>
                </c:pt>
                <c:pt idx="1590">
                  <c:v>263.74900000000002</c:v>
                </c:pt>
                <c:pt idx="1591">
                  <c:v>261.89699999999999</c:v>
                </c:pt>
                <c:pt idx="1592">
                  <c:v>260.46899999999999</c:v>
                </c:pt>
                <c:pt idx="1593">
                  <c:v>259.46800000000002</c:v>
                </c:pt>
                <c:pt idx="1594">
                  <c:v>258.79399999999998</c:v>
                </c:pt>
                <c:pt idx="1595">
                  <c:v>258.29599999999999</c:v>
                </c:pt>
                <c:pt idx="1596">
                  <c:v>257.858</c:v>
                </c:pt>
                <c:pt idx="1597">
                  <c:v>257.43900000000002</c:v>
                </c:pt>
                <c:pt idx="1598">
                  <c:v>257.05</c:v>
                </c:pt>
                <c:pt idx="1599">
                  <c:v>256.70100000000002</c:v>
                </c:pt>
                <c:pt idx="1600">
                  <c:v>256.37799999999999</c:v>
                </c:pt>
              </c:numCache>
            </c:numRef>
          </c:yVal>
        </c:ser>
        <c:axId val="95500160"/>
        <c:axId val="95501696"/>
      </c:scatterChart>
      <c:valAx>
        <c:axId val="955001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501696"/>
        <c:crosses val="autoZero"/>
        <c:crossBetween val="midCat"/>
      </c:valAx>
      <c:valAx>
        <c:axId val="955016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5001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39125405934453"/>
          <c:y val="0.46099439697697381"/>
          <c:w val="0.16949188131144632"/>
          <c:h val="4.25531914893616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smoothMarker"/>
        <c:ser>
          <c:idx val="0"/>
          <c:order val="0"/>
          <c:tx>
            <c:strRef>
              <c:f>'mha115'!$D$1</c:f>
              <c:strCache>
                <c:ptCount val="1"/>
                <c:pt idx="0">
                  <c:v>Belt strand</c:v>
                </c:pt>
              </c:strCache>
            </c:strRef>
          </c:tx>
          <c:marker>
            <c:symbol val="none"/>
          </c:marker>
          <c:xVal>
            <c:strRef>
              <c:f>'mha115'!$A$2:$A$1605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'mha115'!$D$2:$D$1605</c:f>
              <c:numCache>
                <c:formatCode>General</c:formatCode>
                <c:ptCount val="1604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2.6149400000000001E-9</c:v>
                </c:pt>
                <c:pt idx="6">
                  <c:v>1.08092E-8</c:v>
                </c:pt>
                <c:pt idx="7">
                  <c:v>2.5334699999999999E-8</c:v>
                </c:pt>
                <c:pt idx="8">
                  <c:v>4.70572E-8</c:v>
                </c:pt>
                <c:pt idx="9">
                  <c:v>7.6946900000000002E-8</c:v>
                </c:pt>
                <c:pt idx="10">
                  <c:v>1.16038E-7</c:v>
                </c:pt>
                <c:pt idx="11">
                  <c:v>1.6541E-7</c:v>
                </c:pt>
                <c:pt idx="12">
                  <c:v>2.2618900000000001E-7</c:v>
                </c:pt>
                <c:pt idx="13">
                  <c:v>2.9955699999999999E-7</c:v>
                </c:pt>
                <c:pt idx="14">
                  <c:v>3.8676E-7</c:v>
                </c:pt>
                <c:pt idx="15">
                  <c:v>4.8914499999999998E-7</c:v>
                </c:pt>
                <c:pt idx="16">
                  <c:v>6.0824900000000004E-7</c:v>
                </c:pt>
                <c:pt idx="17">
                  <c:v>7.4595300000000001E-7</c:v>
                </c:pt>
                <c:pt idx="18">
                  <c:v>9.04704E-7</c:v>
                </c:pt>
                <c:pt idx="19">
                  <c:v>1.0877199999999999E-6</c:v>
                </c:pt>
                <c:pt idx="20">
                  <c:v>1.2991899999999999E-6</c:v>
                </c:pt>
                <c:pt idx="21">
                  <c:v>1.54437E-6</c:v>
                </c:pt>
                <c:pt idx="22">
                  <c:v>1.8296700000000001E-6</c:v>
                </c:pt>
                <c:pt idx="23">
                  <c:v>2.1625799999999997E-6</c:v>
                </c:pt>
                <c:pt idx="24">
                  <c:v>2.5515400000000003E-6</c:v>
                </c:pt>
                <c:pt idx="25">
                  <c:v>3.0056399999999999E-6</c:v>
                </c:pt>
                <c:pt idx="26">
                  <c:v>3.53431E-6</c:v>
                </c:pt>
                <c:pt idx="27">
                  <c:v>4.1471300000000001E-6</c:v>
                </c:pt>
                <c:pt idx="28">
                  <c:v>4.8537700000000005E-6</c:v>
                </c:pt>
                <c:pt idx="29">
                  <c:v>5.6643199999999998E-6</c:v>
                </c:pt>
                <c:pt idx="30">
                  <c:v>6.5898199999999997E-6</c:v>
                </c:pt>
                <c:pt idx="31">
                  <c:v>7.6428900000000003E-6</c:v>
                </c:pt>
                <c:pt idx="32">
                  <c:v>8.8381899999999988E-6</c:v>
                </c:pt>
                <c:pt idx="33">
                  <c:v>1.0192299999999999E-5</c:v>
                </c:pt>
                <c:pt idx="34">
                  <c:v>1.1722899999999999E-5</c:v>
                </c:pt>
                <c:pt idx="35">
                  <c:v>1.34475E-5</c:v>
                </c:pt>
                <c:pt idx="36">
                  <c:v>1.5381499999999998E-5</c:v>
                </c:pt>
                <c:pt idx="37">
                  <c:v>1.7537099999999999E-5</c:v>
                </c:pt>
                <c:pt idx="38">
                  <c:v>1.9922499999999998E-5</c:v>
                </c:pt>
                <c:pt idx="39">
                  <c:v>2.2542300000000003E-5</c:v>
                </c:pt>
                <c:pt idx="40">
                  <c:v>2.5398E-5</c:v>
                </c:pt>
                <c:pt idx="41">
                  <c:v>2.8489599999999999E-5</c:v>
                </c:pt>
                <c:pt idx="42">
                  <c:v>3.1816400000000003E-5</c:v>
                </c:pt>
                <c:pt idx="43">
                  <c:v>3.5378099999999999E-5</c:v>
                </c:pt>
                <c:pt idx="44">
                  <c:v>3.9175000000000004E-5</c:v>
                </c:pt>
                <c:pt idx="45">
                  <c:v>4.3208200000000004E-5</c:v>
                </c:pt>
                <c:pt idx="46">
                  <c:v>4.7478800000000004E-5</c:v>
                </c:pt>
                <c:pt idx="47">
                  <c:v>5.1987999999999998E-5</c:v>
                </c:pt>
                <c:pt idx="48">
                  <c:v>5.6736799999999995E-5</c:v>
                </c:pt>
                <c:pt idx="49">
                  <c:v>6.1726399999999999E-5</c:v>
                </c:pt>
                <c:pt idx="50">
                  <c:v>6.69587E-5</c:v>
                </c:pt>
                <c:pt idx="51">
                  <c:v>7.2436799999999997E-5</c:v>
                </c:pt>
                <c:pt idx="52">
                  <c:v>7.8165500000000002E-5</c:v>
                </c:pt>
                <c:pt idx="53">
                  <c:v>8.4151599999999989E-5</c:v>
                </c:pt>
                <c:pt idx="54">
                  <c:v>9.0404300000000004E-5</c:v>
                </c:pt>
                <c:pt idx="55">
                  <c:v>9.6935400000000007E-5</c:v>
                </c:pt>
                <c:pt idx="56">
                  <c:v>1.0375900000000001E-4</c:v>
                </c:pt>
                <c:pt idx="57">
                  <c:v>1.1089E-4</c:v>
                </c:pt>
                <c:pt idx="58">
                  <c:v>1.1834500000000001E-4</c:v>
                </c:pt>
                <c:pt idx="59">
                  <c:v>1.26143E-4</c:v>
                </c:pt>
                <c:pt idx="60">
                  <c:v>1.34299E-4</c:v>
                </c:pt>
                <c:pt idx="61">
                  <c:v>1.4283199999999999E-4</c:v>
                </c:pt>
                <c:pt idx="62">
                  <c:v>1.51757E-4</c:v>
                </c:pt>
                <c:pt idx="63">
                  <c:v>1.6109000000000002E-4</c:v>
                </c:pt>
                <c:pt idx="64">
                  <c:v>1.7084500000000001E-4</c:v>
                </c:pt>
                <c:pt idx="65">
                  <c:v>1.8103699999999999E-4</c:v>
                </c:pt>
                <c:pt idx="66">
                  <c:v>1.91681E-4</c:v>
                </c:pt>
                <c:pt idx="67">
                  <c:v>2.0279099999999999E-4</c:v>
                </c:pt>
                <c:pt idx="68">
                  <c:v>2.1438499999999999E-4</c:v>
                </c:pt>
                <c:pt idx="69">
                  <c:v>2.2647700000000002E-4</c:v>
                </c:pt>
                <c:pt idx="70">
                  <c:v>2.3908599999999998E-4</c:v>
                </c:pt>
                <c:pt idx="71">
                  <c:v>2.5222800000000001E-4</c:v>
                </c:pt>
                <c:pt idx="72">
                  <c:v>2.6592100000000002E-4</c:v>
                </c:pt>
                <c:pt idx="73">
                  <c:v>2.8017900000000003E-4</c:v>
                </c:pt>
                <c:pt idx="74">
                  <c:v>2.9501899999999999E-4</c:v>
                </c:pt>
                <c:pt idx="75">
                  <c:v>3.1045600000000002E-4</c:v>
                </c:pt>
                <c:pt idx="76">
                  <c:v>3.26502E-4</c:v>
                </c:pt>
                <c:pt idx="77">
                  <c:v>3.4317199999999999E-4</c:v>
                </c:pt>
                <c:pt idx="78">
                  <c:v>3.6047800000000001E-4</c:v>
                </c:pt>
                <c:pt idx="79">
                  <c:v>3.7843500000000005E-4</c:v>
                </c:pt>
                <c:pt idx="80">
                  <c:v>3.9705600000000001E-4</c:v>
                </c:pt>
                <c:pt idx="81">
                  <c:v>4.1635800000000003E-4</c:v>
                </c:pt>
                <c:pt idx="82">
                  <c:v>4.3636E-4</c:v>
                </c:pt>
                <c:pt idx="83">
                  <c:v>4.5708000000000001E-4</c:v>
                </c:pt>
                <c:pt idx="84">
                  <c:v>4.7853700000000002E-4</c:v>
                </c:pt>
                <c:pt idx="85">
                  <c:v>5.0074799999999997E-4</c:v>
                </c:pt>
                <c:pt idx="86">
                  <c:v>5.2373299999999997E-4</c:v>
                </c:pt>
                <c:pt idx="87">
                  <c:v>5.4750699999999992E-4</c:v>
                </c:pt>
                <c:pt idx="88">
                  <c:v>5.7208599999999997E-4</c:v>
                </c:pt>
                <c:pt idx="89">
                  <c:v>5.9748599999999994E-4</c:v>
                </c:pt>
                <c:pt idx="90">
                  <c:v>6.2372099999999993E-4</c:v>
                </c:pt>
                <c:pt idx="91">
                  <c:v>6.5080599999999998E-4</c:v>
                </c:pt>
                <c:pt idx="92">
                  <c:v>6.7875399999999995E-4</c:v>
                </c:pt>
                <c:pt idx="93">
                  <c:v>7.0757899999999996E-4</c:v>
                </c:pt>
                <c:pt idx="94">
                  <c:v>7.3729399999999999E-4</c:v>
                </c:pt>
                <c:pt idx="95">
                  <c:v>7.67916E-4</c:v>
                </c:pt>
                <c:pt idx="96">
                  <c:v>7.9946200000000002E-4</c:v>
                </c:pt>
                <c:pt idx="97">
                  <c:v>8.3194999999999992E-4</c:v>
                </c:pt>
                <c:pt idx="98">
                  <c:v>8.6539899999999999E-4</c:v>
                </c:pt>
                <c:pt idx="99">
                  <c:v>8.9982700000000007E-4</c:v>
                </c:pt>
                <c:pt idx="100">
                  <c:v>9.3524899999999998E-4</c:v>
                </c:pt>
                <c:pt idx="101">
                  <c:v>9.7167899999999992E-4</c:v>
                </c:pt>
                <c:pt idx="102">
                  <c:v>1.00913E-3</c:v>
                </c:pt>
                <c:pt idx="103">
                  <c:v>1.0476000000000001E-3</c:v>
                </c:pt>
                <c:pt idx="104">
                  <c:v>1.0870999999999999E-3</c:v>
                </c:pt>
                <c:pt idx="105">
                  <c:v>1.12765E-3</c:v>
                </c:pt>
                <c:pt idx="106">
                  <c:v>1.1692499999999999E-3</c:v>
                </c:pt>
                <c:pt idx="107">
                  <c:v>1.21192E-3</c:v>
                </c:pt>
                <c:pt idx="108">
                  <c:v>1.2556799999999999E-3</c:v>
                </c:pt>
                <c:pt idx="109">
                  <c:v>1.30053E-3</c:v>
                </c:pt>
                <c:pt idx="110">
                  <c:v>1.3465100000000002E-3</c:v>
                </c:pt>
                <c:pt idx="111">
                  <c:v>1.39361E-3</c:v>
                </c:pt>
                <c:pt idx="112">
                  <c:v>1.4418599999999999E-3</c:v>
                </c:pt>
                <c:pt idx="113">
                  <c:v>1.4912600000000001E-3</c:v>
                </c:pt>
                <c:pt idx="114">
                  <c:v>1.5418400000000001E-3</c:v>
                </c:pt>
                <c:pt idx="115">
                  <c:v>1.5935999999999999E-3</c:v>
                </c:pt>
                <c:pt idx="116">
                  <c:v>1.6465799999999999E-3</c:v>
                </c:pt>
                <c:pt idx="117">
                  <c:v>1.7008000000000001E-3</c:v>
                </c:pt>
                <c:pt idx="118">
                  <c:v>1.75628E-3</c:v>
                </c:pt>
                <c:pt idx="119">
                  <c:v>1.81303E-3</c:v>
                </c:pt>
                <c:pt idx="120">
                  <c:v>1.8710700000000001E-3</c:v>
                </c:pt>
                <c:pt idx="121">
                  <c:v>1.9303999999999999E-3</c:v>
                </c:pt>
                <c:pt idx="122">
                  <c:v>1.9910499999999999E-3</c:v>
                </c:pt>
                <c:pt idx="123">
                  <c:v>2.0530100000000001E-3</c:v>
                </c:pt>
                <c:pt idx="124">
                  <c:v>2.11627E-3</c:v>
                </c:pt>
                <c:pt idx="125">
                  <c:v>2.18081E-3</c:v>
                </c:pt>
                <c:pt idx="126">
                  <c:v>2.24661E-3</c:v>
                </c:pt>
                <c:pt idx="127">
                  <c:v>2.3136299999999997E-3</c:v>
                </c:pt>
                <c:pt idx="128">
                  <c:v>2.3818700000000003E-3</c:v>
                </c:pt>
                <c:pt idx="129">
                  <c:v>2.4513199999999999E-3</c:v>
                </c:pt>
                <c:pt idx="130">
                  <c:v>2.5219800000000001E-3</c:v>
                </c:pt>
                <c:pt idx="131">
                  <c:v>2.5938799999999998E-3</c:v>
                </c:pt>
                <c:pt idx="132">
                  <c:v>2.6670500000000002E-3</c:v>
                </c:pt>
                <c:pt idx="133">
                  <c:v>2.7415199999999999E-3</c:v>
                </c:pt>
                <c:pt idx="134">
                  <c:v>2.8173199999999999E-3</c:v>
                </c:pt>
                <c:pt idx="135">
                  <c:v>2.89449E-3</c:v>
                </c:pt>
                <c:pt idx="136">
                  <c:v>2.9730500000000001E-3</c:v>
                </c:pt>
                <c:pt idx="137">
                  <c:v>3.0529999999999997E-3</c:v>
                </c:pt>
                <c:pt idx="138">
                  <c:v>3.1343399999999998E-3</c:v>
                </c:pt>
                <c:pt idx="139">
                  <c:v>3.2170599999999999E-3</c:v>
                </c:pt>
                <c:pt idx="140">
                  <c:v>3.3011400000000002E-3</c:v>
                </c:pt>
                <c:pt idx="141">
                  <c:v>3.3865599999999998E-3</c:v>
                </c:pt>
                <c:pt idx="142">
                  <c:v>3.4733200000000002E-3</c:v>
                </c:pt>
                <c:pt idx="143">
                  <c:v>3.5614599999999998E-3</c:v>
                </c:pt>
                <c:pt idx="144">
                  <c:v>3.6510099999999997E-3</c:v>
                </c:pt>
                <c:pt idx="145">
                  <c:v>3.7420399999999999E-3</c:v>
                </c:pt>
                <c:pt idx="146">
                  <c:v>3.8345900000000001E-3</c:v>
                </c:pt>
                <c:pt idx="147">
                  <c:v>3.9286800000000004E-3</c:v>
                </c:pt>
                <c:pt idx="148">
                  <c:v>4.0243399999999995E-3</c:v>
                </c:pt>
                <c:pt idx="149">
                  <c:v>4.1215400000000008E-3</c:v>
                </c:pt>
                <c:pt idx="150">
                  <c:v>4.22026E-3</c:v>
                </c:pt>
                <c:pt idx="151">
                  <c:v>4.3204699999999999E-3</c:v>
                </c:pt>
                <c:pt idx="152">
                  <c:v>4.4221500000000006E-3</c:v>
                </c:pt>
                <c:pt idx="153">
                  <c:v>4.5252800000000004E-3</c:v>
                </c:pt>
                <c:pt idx="154">
                  <c:v>4.6298800000000003E-3</c:v>
                </c:pt>
                <c:pt idx="155">
                  <c:v>4.7359699999999999E-3</c:v>
                </c:pt>
                <c:pt idx="156">
                  <c:v>4.84359E-3</c:v>
                </c:pt>
                <c:pt idx="157">
                  <c:v>4.9527599999999996E-3</c:v>
                </c:pt>
                <c:pt idx="158">
                  <c:v>5.0635199999999993E-3</c:v>
                </c:pt>
                <c:pt idx="159">
                  <c:v>5.1758699999999999E-3</c:v>
                </c:pt>
                <c:pt idx="160">
                  <c:v>5.2897600000000001E-3</c:v>
                </c:pt>
                <c:pt idx="161">
                  <c:v>5.4051500000000001E-3</c:v>
                </c:pt>
                <c:pt idx="162">
                  <c:v>5.5219800000000001E-3</c:v>
                </c:pt>
                <c:pt idx="163">
                  <c:v>5.6401899999999998E-3</c:v>
                </c:pt>
                <c:pt idx="164">
                  <c:v>5.7597600000000001E-3</c:v>
                </c:pt>
                <c:pt idx="165">
                  <c:v>5.8807E-3</c:v>
                </c:pt>
                <c:pt idx="166">
                  <c:v>6.0030700000000001E-3</c:v>
                </c:pt>
                <c:pt idx="167">
                  <c:v>6.1268900000000003E-3</c:v>
                </c:pt>
                <c:pt idx="168">
                  <c:v>6.2521800000000004E-3</c:v>
                </c:pt>
                <c:pt idx="169">
                  <c:v>6.3789600000000004E-3</c:v>
                </c:pt>
                <c:pt idx="170">
                  <c:v>6.5071799999999996E-3</c:v>
                </c:pt>
                <c:pt idx="171">
                  <c:v>6.6368299999999998E-3</c:v>
                </c:pt>
                <c:pt idx="172">
                  <c:v>6.7678599999999997E-3</c:v>
                </c:pt>
                <c:pt idx="173">
                  <c:v>6.9002400000000002E-3</c:v>
                </c:pt>
                <c:pt idx="174">
                  <c:v>7.0339299999999999E-3</c:v>
                </c:pt>
                <c:pt idx="175">
                  <c:v>7.1689100000000006E-3</c:v>
                </c:pt>
                <c:pt idx="176">
                  <c:v>7.3051399999999999E-3</c:v>
                </c:pt>
                <c:pt idx="177">
                  <c:v>7.4425999999999997E-3</c:v>
                </c:pt>
                <c:pt idx="178">
                  <c:v>7.5812799999999993E-3</c:v>
                </c:pt>
                <c:pt idx="179">
                  <c:v>7.7211499999999995E-3</c:v>
                </c:pt>
                <c:pt idx="180">
                  <c:v>7.8622099999999997E-3</c:v>
                </c:pt>
                <c:pt idx="181">
                  <c:v>8.0044399999999998E-3</c:v>
                </c:pt>
                <c:pt idx="182">
                  <c:v>8.1478499999999999E-3</c:v>
                </c:pt>
                <c:pt idx="183">
                  <c:v>8.2924699999999997E-3</c:v>
                </c:pt>
                <c:pt idx="184">
                  <c:v>8.4383300000000008E-3</c:v>
                </c:pt>
                <c:pt idx="185">
                  <c:v>8.5854700000000013E-3</c:v>
                </c:pt>
                <c:pt idx="186">
                  <c:v>8.7339099999999992E-3</c:v>
                </c:pt>
                <c:pt idx="187">
                  <c:v>8.8836899999999996E-3</c:v>
                </c:pt>
                <c:pt idx="188">
                  <c:v>9.0348200000000007E-3</c:v>
                </c:pt>
                <c:pt idx="189">
                  <c:v>9.1873100000000006E-3</c:v>
                </c:pt>
                <c:pt idx="190">
                  <c:v>9.3411399999999995E-3</c:v>
                </c:pt>
                <c:pt idx="191">
                  <c:v>9.496290000000001E-3</c:v>
                </c:pt>
                <c:pt idx="192">
                  <c:v>9.6527200000000001E-3</c:v>
                </c:pt>
                <c:pt idx="193">
                  <c:v>9.8104300000000002E-3</c:v>
                </c:pt>
                <c:pt idx="194">
                  <c:v>9.9694299999999996E-3</c:v>
                </c:pt>
                <c:pt idx="195">
                  <c:v>1.01297E-2</c:v>
                </c:pt>
                <c:pt idx="196">
                  <c:v>1.02913E-2</c:v>
                </c:pt>
                <c:pt idx="197">
                  <c:v>1.04542E-2</c:v>
                </c:pt>
                <c:pt idx="198">
                  <c:v>1.0618299999999999E-2</c:v>
                </c:pt>
                <c:pt idx="199">
                  <c:v>1.07837E-2</c:v>
                </c:pt>
                <c:pt idx="200">
                  <c:v>1.09502E-2</c:v>
                </c:pt>
                <c:pt idx="201">
                  <c:v>1.1117699999999999E-2</c:v>
                </c:pt>
                <c:pt idx="202">
                  <c:v>1.1286300000000001E-2</c:v>
                </c:pt>
                <c:pt idx="203">
                  <c:v>1.14559E-2</c:v>
                </c:pt>
                <c:pt idx="204">
                  <c:v>1.16265E-2</c:v>
                </c:pt>
                <c:pt idx="205">
                  <c:v>1.1797999999999999E-2</c:v>
                </c:pt>
                <c:pt idx="206">
                  <c:v>1.1970399999999999E-2</c:v>
                </c:pt>
                <c:pt idx="207">
                  <c:v>1.21438E-2</c:v>
                </c:pt>
                <c:pt idx="208">
                  <c:v>1.23181E-2</c:v>
                </c:pt>
                <c:pt idx="209">
                  <c:v>1.2493299999999999E-2</c:v>
                </c:pt>
                <c:pt idx="210">
                  <c:v>1.2669499999999998E-2</c:v>
                </c:pt>
                <c:pt idx="211">
                  <c:v>1.28466E-2</c:v>
                </c:pt>
                <c:pt idx="212">
                  <c:v>1.30245E-2</c:v>
                </c:pt>
                <c:pt idx="213">
                  <c:v>1.3203400000000001E-2</c:v>
                </c:pt>
                <c:pt idx="214">
                  <c:v>1.3383300000000001E-2</c:v>
                </c:pt>
                <c:pt idx="215">
                  <c:v>1.3564E-2</c:v>
                </c:pt>
                <c:pt idx="216">
                  <c:v>1.3745799999999999E-2</c:v>
                </c:pt>
                <c:pt idx="217">
                  <c:v>1.39285E-2</c:v>
                </c:pt>
                <c:pt idx="218">
                  <c:v>1.41122E-2</c:v>
                </c:pt>
                <c:pt idx="219">
                  <c:v>1.42966E-2</c:v>
                </c:pt>
                <c:pt idx="220">
                  <c:v>1.4481899999999999E-2</c:v>
                </c:pt>
                <c:pt idx="221">
                  <c:v>1.4668100000000002E-2</c:v>
                </c:pt>
                <c:pt idx="222">
                  <c:v>1.4855E-2</c:v>
                </c:pt>
                <c:pt idx="223">
                  <c:v>1.50429E-2</c:v>
                </c:pt>
                <c:pt idx="224">
                  <c:v>1.52316E-2</c:v>
                </c:pt>
                <c:pt idx="225">
                  <c:v>1.5421300000000001E-2</c:v>
                </c:pt>
                <c:pt idx="226">
                  <c:v>1.5612000000000001E-2</c:v>
                </c:pt>
                <c:pt idx="227">
                  <c:v>1.5803499999999998E-2</c:v>
                </c:pt>
                <c:pt idx="228">
                  <c:v>1.5995799999999998E-2</c:v>
                </c:pt>
                <c:pt idx="229">
                  <c:v>1.6188899999999999E-2</c:v>
                </c:pt>
                <c:pt idx="230">
                  <c:v>1.63827E-2</c:v>
                </c:pt>
                <c:pt idx="231">
                  <c:v>1.65772E-2</c:v>
                </c:pt>
                <c:pt idx="232">
                  <c:v>1.67723E-2</c:v>
                </c:pt>
                <c:pt idx="233">
                  <c:v>1.69681E-2</c:v>
                </c:pt>
                <c:pt idx="234">
                  <c:v>1.7164499999999999E-2</c:v>
                </c:pt>
                <c:pt idx="235">
                  <c:v>1.7361499999999998E-2</c:v>
                </c:pt>
                <c:pt idx="236">
                  <c:v>1.7559000000000002E-2</c:v>
                </c:pt>
                <c:pt idx="237">
                  <c:v>1.7757100000000001E-2</c:v>
                </c:pt>
                <c:pt idx="238">
                  <c:v>1.7955800000000001E-2</c:v>
                </c:pt>
                <c:pt idx="239">
                  <c:v>1.8155000000000001E-2</c:v>
                </c:pt>
                <c:pt idx="240">
                  <c:v>1.8354700000000002E-2</c:v>
                </c:pt>
                <c:pt idx="241">
                  <c:v>1.8554899999999999E-2</c:v>
                </c:pt>
                <c:pt idx="242">
                  <c:v>1.87557E-2</c:v>
                </c:pt>
                <c:pt idx="243">
                  <c:v>1.8957100000000001E-2</c:v>
                </c:pt>
                <c:pt idx="244">
                  <c:v>1.9158999999999999E-2</c:v>
                </c:pt>
                <c:pt idx="245">
                  <c:v>1.9361400000000001E-2</c:v>
                </c:pt>
                <c:pt idx="246">
                  <c:v>1.95643E-2</c:v>
                </c:pt>
                <c:pt idx="247">
                  <c:v>1.9767700000000003E-2</c:v>
                </c:pt>
                <c:pt idx="248">
                  <c:v>1.9971599999999999E-2</c:v>
                </c:pt>
                <c:pt idx="249">
                  <c:v>2.01759E-2</c:v>
                </c:pt>
                <c:pt idx="250">
                  <c:v>2.0380700000000002E-2</c:v>
                </c:pt>
                <c:pt idx="251">
                  <c:v>2.0585899999999997E-2</c:v>
                </c:pt>
                <c:pt idx="252">
                  <c:v>2.07916E-2</c:v>
                </c:pt>
                <c:pt idx="253">
                  <c:v>2.09978E-2</c:v>
                </c:pt>
                <c:pt idx="254">
                  <c:v>2.1204399999999998E-2</c:v>
                </c:pt>
                <c:pt idx="255">
                  <c:v>2.1411699999999999E-2</c:v>
                </c:pt>
                <c:pt idx="256">
                  <c:v>2.16194E-2</c:v>
                </c:pt>
                <c:pt idx="257">
                  <c:v>2.1827800000000001E-2</c:v>
                </c:pt>
                <c:pt idx="258">
                  <c:v>2.2036699999999999E-2</c:v>
                </c:pt>
                <c:pt idx="259">
                  <c:v>2.2246200000000001E-2</c:v>
                </c:pt>
                <c:pt idx="260">
                  <c:v>2.2456299999999998E-2</c:v>
                </c:pt>
                <c:pt idx="261">
                  <c:v>2.2667000000000003E-2</c:v>
                </c:pt>
                <c:pt idx="262">
                  <c:v>2.2878300000000001E-2</c:v>
                </c:pt>
                <c:pt idx="263">
                  <c:v>2.3090400000000001E-2</c:v>
                </c:pt>
                <c:pt idx="264">
                  <c:v>2.33032E-2</c:v>
                </c:pt>
                <c:pt idx="265">
                  <c:v>2.3516600000000002E-2</c:v>
                </c:pt>
                <c:pt idx="266">
                  <c:v>2.37307E-2</c:v>
                </c:pt>
                <c:pt idx="267">
                  <c:v>2.3945299999999999E-2</c:v>
                </c:pt>
                <c:pt idx="268">
                  <c:v>2.4160499999999998E-2</c:v>
                </c:pt>
                <c:pt idx="269">
                  <c:v>2.4376200000000001E-2</c:v>
                </c:pt>
                <c:pt idx="270">
                  <c:v>2.45924E-2</c:v>
                </c:pt>
                <c:pt idx="271">
                  <c:v>2.4809100000000001E-2</c:v>
                </c:pt>
                <c:pt idx="272">
                  <c:v>2.5026299999999998E-2</c:v>
                </c:pt>
                <c:pt idx="273">
                  <c:v>2.52438E-2</c:v>
                </c:pt>
                <c:pt idx="274">
                  <c:v>2.54617E-2</c:v>
                </c:pt>
                <c:pt idx="275">
                  <c:v>2.5679899999999999E-2</c:v>
                </c:pt>
                <c:pt idx="276">
                  <c:v>2.58982E-2</c:v>
                </c:pt>
                <c:pt idx="277">
                  <c:v>2.6116700000000003E-2</c:v>
                </c:pt>
                <c:pt idx="278">
                  <c:v>2.6335299999999999E-2</c:v>
                </c:pt>
                <c:pt idx="279">
                  <c:v>2.6553999999999998E-2</c:v>
                </c:pt>
                <c:pt idx="280">
                  <c:v>2.6772600000000001E-2</c:v>
                </c:pt>
                <c:pt idx="281">
                  <c:v>2.6991100000000001E-2</c:v>
                </c:pt>
                <c:pt idx="282">
                  <c:v>2.7209499999999998E-2</c:v>
                </c:pt>
                <c:pt idx="283">
                  <c:v>2.7427700000000003E-2</c:v>
                </c:pt>
                <c:pt idx="284">
                  <c:v>2.7645800000000002E-2</c:v>
                </c:pt>
                <c:pt idx="285">
                  <c:v>2.7863600000000002E-2</c:v>
                </c:pt>
                <c:pt idx="286">
                  <c:v>2.80813E-2</c:v>
                </c:pt>
                <c:pt idx="287">
                  <c:v>2.8298799999999999E-2</c:v>
                </c:pt>
                <c:pt idx="288">
                  <c:v>2.8516100000000003E-2</c:v>
                </c:pt>
                <c:pt idx="289">
                  <c:v>2.87333E-2</c:v>
                </c:pt>
                <c:pt idx="290">
                  <c:v>2.8950299999999998E-2</c:v>
                </c:pt>
                <c:pt idx="291">
                  <c:v>2.9167200000000001E-2</c:v>
                </c:pt>
                <c:pt idx="292">
                  <c:v>2.9384E-2</c:v>
                </c:pt>
                <c:pt idx="293">
                  <c:v>2.9600700000000001E-2</c:v>
                </c:pt>
                <c:pt idx="294">
                  <c:v>2.9817400000000001E-2</c:v>
                </c:pt>
                <c:pt idx="295">
                  <c:v>3.0034199999999997E-2</c:v>
                </c:pt>
                <c:pt idx="296">
                  <c:v>3.0250900000000001E-2</c:v>
                </c:pt>
                <c:pt idx="297">
                  <c:v>3.04678E-2</c:v>
                </c:pt>
                <c:pt idx="298">
                  <c:v>3.0684799999999998E-2</c:v>
                </c:pt>
                <c:pt idx="299">
                  <c:v>3.0901900000000003E-2</c:v>
                </c:pt>
                <c:pt idx="300">
                  <c:v>3.11192E-2</c:v>
                </c:pt>
                <c:pt idx="301">
                  <c:v>3.1336799999999998E-2</c:v>
                </c:pt>
                <c:pt idx="302">
                  <c:v>3.1554499999999999E-2</c:v>
                </c:pt>
                <c:pt idx="303">
                  <c:v>3.1772599999999998E-2</c:v>
                </c:pt>
                <c:pt idx="304">
                  <c:v>3.19908E-2</c:v>
                </c:pt>
                <c:pt idx="305">
                  <c:v>3.2209399999999999E-2</c:v>
                </c:pt>
                <c:pt idx="306">
                  <c:v>3.2428199999999997E-2</c:v>
                </c:pt>
                <c:pt idx="307">
                  <c:v>3.2647200000000001E-2</c:v>
                </c:pt>
                <c:pt idx="308">
                  <c:v>3.28665E-2</c:v>
                </c:pt>
                <c:pt idx="309">
                  <c:v>3.3085999999999997E-2</c:v>
                </c:pt>
                <c:pt idx="310">
                  <c:v>3.3305700000000001E-2</c:v>
                </c:pt>
                <c:pt idx="311">
                  <c:v>3.35255E-2</c:v>
                </c:pt>
                <c:pt idx="312">
                  <c:v>3.3745499999999998E-2</c:v>
                </c:pt>
                <c:pt idx="313">
                  <c:v>3.3965499999999996E-2</c:v>
                </c:pt>
                <c:pt idx="314">
                  <c:v>3.4185500000000001E-2</c:v>
                </c:pt>
                <c:pt idx="315">
                  <c:v>3.4405500000000006E-2</c:v>
                </c:pt>
                <c:pt idx="316">
                  <c:v>3.4625400000000001E-2</c:v>
                </c:pt>
                <c:pt idx="317">
                  <c:v>3.48452E-2</c:v>
                </c:pt>
                <c:pt idx="318">
                  <c:v>3.5064900000000003E-2</c:v>
                </c:pt>
                <c:pt idx="319">
                  <c:v>3.52844E-2</c:v>
                </c:pt>
                <c:pt idx="320">
                  <c:v>3.5503599999999996E-2</c:v>
                </c:pt>
                <c:pt idx="321">
                  <c:v>3.57226E-2</c:v>
                </c:pt>
                <c:pt idx="322">
                  <c:v>3.5941299999999995E-2</c:v>
                </c:pt>
                <c:pt idx="323">
                  <c:v>3.6159700000000003E-2</c:v>
                </c:pt>
                <c:pt idx="324">
                  <c:v>3.6377699999999999E-2</c:v>
                </c:pt>
                <c:pt idx="325">
                  <c:v>3.65954E-2</c:v>
                </c:pt>
                <c:pt idx="326">
                  <c:v>3.68128E-2</c:v>
                </c:pt>
                <c:pt idx="327">
                  <c:v>3.7029800000000002E-2</c:v>
                </c:pt>
                <c:pt idx="328">
                  <c:v>3.7246399999999999E-2</c:v>
                </c:pt>
                <c:pt idx="329">
                  <c:v>3.7462599999999999E-2</c:v>
                </c:pt>
                <c:pt idx="330">
                  <c:v>3.7678499999999997E-2</c:v>
                </c:pt>
                <c:pt idx="331">
                  <c:v>3.7893900000000001E-2</c:v>
                </c:pt>
                <c:pt idx="332">
                  <c:v>3.81091E-2</c:v>
                </c:pt>
                <c:pt idx="333">
                  <c:v>3.8323900000000001E-2</c:v>
                </c:pt>
                <c:pt idx="334">
                  <c:v>3.85384E-2</c:v>
                </c:pt>
                <c:pt idx="335">
                  <c:v>3.8752599999999998E-2</c:v>
                </c:pt>
                <c:pt idx="336">
                  <c:v>3.8966500000000001E-2</c:v>
                </c:pt>
                <c:pt idx="337">
                  <c:v>3.9180199999999998E-2</c:v>
                </c:pt>
                <c:pt idx="338">
                  <c:v>3.9393700000000004E-2</c:v>
                </c:pt>
                <c:pt idx="339">
                  <c:v>3.96069E-2</c:v>
                </c:pt>
                <c:pt idx="340">
                  <c:v>3.9820000000000001E-2</c:v>
                </c:pt>
                <c:pt idx="341">
                  <c:v>4.0032999999999999E-2</c:v>
                </c:pt>
                <c:pt idx="342">
                  <c:v>4.0245800000000005E-2</c:v>
                </c:pt>
                <c:pt idx="343">
                  <c:v>4.0458500000000001E-2</c:v>
                </c:pt>
                <c:pt idx="344">
                  <c:v>4.0671300000000001E-2</c:v>
                </c:pt>
                <c:pt idx="345">
                  <c:v>4.0884000000000004E-2</c:v>
                </c:pt>
                <c:pt idx="346">
                  <c:v>4.1096800000000003E-2</c:v>
                </c:pt>
                <c:pt idx="347">
                  <c:v>4.1309699999999998E-2</c:v>
                </c:pt>
                <c:pt idx="348">
                  <c:v>4.1522700000000003E-2</c:v>
                </c:pt>
                <c:pt idx="349">
                  <c:v>4.1735799999999997E-2</c:v>
                </c:pt>
                <c:pt idx="350">
                  <c:v>4.1948900000000004E-2</c:v>
                </c:pt>
                <c:pt idx="351">
                  <c:v>4.21623E-2</c:v>
                </c:pt>
                <c:pt idx="352">
                  <c:v>4.2375799999999998E-2</c:v>
                </c:pt>
                <c:pt idx="353">
                  <c:v>4.2589599999999998E-2</c:v>
                </c:pt>
                <c:pt idx="354">
                  <c:v>4.2803500000000001E-2</c:v>
                </c:pt>
                <c:pt idx="355">
                  <c:v>4.3017800000000002E-2</c:v>
                </c:pt>
                <c:pt idx="356">
                  <c:v>4.3232300000000001E-2</c:v>
                </c:pt>
                <c:pt idx="357">
                  <c:v>4.3447E-2</c:v>
                </c:pt>
                <c:pt idx="358">
                  <c:v>4.3661900000000003E-2</c:v>
                </c:pt>
                <c:pt idx="359">
                  <c:v>4.3876999999999999E-2</c:v>
                </c:pt>
                <c:pt idx="360">
                  <c:v>4.4092300000000001E-2</c:v>
                </c:pt>
                <c:pt idx="361">
                  <c:v>4.4307699999999998E-2</c:v>
                </c:pt>
                <c:pt idx="362">
                  <c:v>4.4523300000000002E-2</c:v>
                </c:pt>
                <c:pt idx="363">
                  <c:v>4.4739100000000004E-2</c:v>
                </c:pt>
                <c:pt idx="364">
                  <c:v>4.4954999999999995E-2</c:v>
                </c:pt>
                <c:pt idx="365">
                  <c:v>4.5171100000000006E-2</c:v>
                </c:pt>
                <c:pt idx="366">
                  <c:v>4.5387200000000003E-2</c:v>
                </c:pt>
                <c:pt idx="367">
                  <c:v>4.5603400000000002E-2</c:v>
                </c:pt>
                <c:pt idx="368">
                  <c:v>4.5819699999999998E-2</c:v>
                </c:pt>
                <c:pt idx="369">
                  <c:v>4.6036099999999996E-2</c:v>
                </c:pt>
                <c:pt idx="370">
                  <c:v>4.6252499999999995E-2</c:v>
                </c:pt>
                <c:pt idx="371">
                  <c:v>4.6469000000000003E-2</c:v>
                </c:pt>
                <c:pt idx="372">
                  <c:v>4.6685499999999998E-2</c:v>
                </c:pt>
                <c:pt idx="373">
                  <c:v>4.6901999999999999E-2</c:v>
                </c:pt>
                <c:pt idx="374">
                  <c:v>4.7118399999999998E-2</c:v>
                </c:pt>
                <c:pt idx="375">
                  <c:v>4.7334899999999999E-2</c:v>
                </c:pt>
                <c:pt idx="376">
                  <c:v>4.7551200000000002E-2</c:v>
                </c:pt>
                <c:pt idx="377">
                  <c:v>4.7767400000000002E-2</c:v>
                </c:pt>
                <c:pt idx="378">
                  <c:v>4.7983499999999998E-2</c:v>
                </c:pt>
                <c:pt idx="379">
                  <c:v>4.8199399999999996E-2</c:v>
                </c:pt>
                <c:pt idx="380">
                  <c:v>4.8415100000000003E-2</c:v>
                </c:pt>
                <c:pt idx="381">
                  <c:v>4.8630699999999999E-2</c:v>
                </c:pt>
                <c:pt idx="382">
                  <c:v>4.8845999999999994E-2</c:v>
                </c:pt>
                <c:pt idx="383">
                  <c:v>4.9061100000000003E-2</c:v>
                </c:pt>
                <c:pt idx="384">
                  <c:v>4.9276E-2</c:v>
                </c:pt>
                <c:pt idx="385">
                  <c:v>4.9490699999999999E-2</c:v>
                </c:pt>
                <c:pt idx="386">
                  <c:v>4.9705199999999998E-2</c:v>
                </c:pt>
                <c:pt idx="387">
                  <c:v>4.9919400000000003E-2</c:v>
                </c:pt>
                <c:pt idx="388">
                  <c:v>5.0133499999999998E-2</c:v>
                </c:pt>
                <c:pt idx="389">
                  <c:v>5.0347299999999998E-2</c:v>
                </c:pt>
                <c:pt idx="390">
                  <c:v>5.0560800000000003E-2</c:v>
                </c:pt>
                <c:pt idx="391">
                  <c:v>5.0774099999999996E-2</c:v>
                </c:pt>
                <c:pt idx="392">
                  <c:v>5.0987200000000003E-2</c:v>
                </c:pt>
                <c:pt idx="393">
                  <c:v>5.1200000000000002E-2</c:v>
                </c:pt>
                <c:pt idx="394">
                  <c:v>5.1412599999999996E-2</c:v>
                </c:pt>
                <c:pt idx="395">
                  <c:v>5.1624999999999997E-2</c:v>
                </c:pt>
                <c:pt idx="396">
                  <c:v>5.18372E-2</c:v>
                </c:pt>
                <c:pt idx="397">
                  <c:v>5.20493E-2</c:v>
                </c:pt>
                <c:pt idx="398">
                  <c:v>5.2261099999999998E-2</c:v>
                </c:pt>
                <c:pt idx="399">
                  <c:v>5.2472700000000004E-2</c:v>
                </c:pt>
                <c:pt idx="400">
                  <c:v>5.26842E-2</c:v>
                </c:pt>
                <c:pt idx="401">
                  <c:v>5.2895499999999998E-2</c:v>
                </c:pt>
                <c:pt idx="402">
                  <c:v>5.31067E-2</c:v>
                </c:pt>
                <c:pt idx="403">
                  <c:v>5.3317700000000003E-2</c:v>
                </c:pt>
                <c:pt idx="404">
                  <c:v>5.3528599999999996E-2</c:v>
                </c:pt>
                <c:pt idx="405">
                  <c:v>5.3739299999999997E-2</c:v>
                </c:pt>
                <c:pt idx="406">
                  <c:v>5.3949900000000002E-2</c:v>
                </c:pt>
                <c:pt idx="407">
                  <c:v>5.4160400000000004E-2</c:v>
                </c:pt>
                <c:pt idx="408">
                  <c:v>5.4370600000000005E-2</c:v>
                </c:pt>
                <c:pt idx="409">
                  <c:v>5.4580800000000006E-2</c:v>
                </c:pt>
                <c:pt idx="410">
                  <c:v>5.4790800000000001E-2</c:v>
                </c:pt>
                <c:pt idx="411">
                  <c:v>5.50007E-2</c:v>
                </c:pt>
                <c:pt idx="412">
                  <c:v>5.52104E-2</c:v>
                </c:pt>
                <c:pt idx="413">
                  <c:v>5.5420000000000004E-2</c:v>
                </c:pt>
                <c:pt idx="414">
                  <c:v>5.56293E-2</c:v>
                </c:pt>
                <c:pt idx="415">
                  <c:v>5.5838500000000006E-2</c:v>
                </c:pt>
                <c:pt idx="416">
                  <c:v>5.6047400000000004E-2</c:v>
                </c:pt>
                <c:pt idx="417">
                  <c:v>5.6256100000000003E-2</c:v>
                </c:pt>
                <c:pt idx="418">
                  <c:v>5.6464500000000001E-2</c:v>
                </c:pt>
                <c:pt idx="419">
                  <c:v>5.6672600000000004E-2</c:v>
                </c:pt>
                <c:pt idx="420">
                  <c:v>5.6880400000000005E-2</c:v>
                </c:pt>
                <c:pt idx="421">
                  <c:v>5.7087800000000001E-2</c:v>
                </c:pt>
                <c:pt idx="422">
                  <c:v>5.7294899999999996E-2</c:v>
                </c:pt>
                <c:pt idx="423">
                  <c:v>5.7501700000000003E-2</c:v>
                </c:pt>
                <c:pt idx="424">
                  <c:v>5.7707999999999995E-2</c:v>
                </c:pt>
                <c:pt idx="425">
                  <c:v>5.7914E-2</c:v>
                </c:pt>
                <c:pt idx="426">
                  <c:v>5.8119500000000004E-2</c:v>
                </c:pt>
                <c:pt idx="427">
                  <c:v>5.83247E-2</c:v>
                </c:pt>
                <c:pt idx="428">
                  <c:v>5.8529400000000002E-2</c:v>
                </c:pt>
                <c:pt idx="429">
                  <c:v>5.8733600000000004E-2</c:v>
                </c:pt>
                <c:pt idx="430">
                  <c:v>5.8937399999999994E-2</c:v>
                </c:pt>
                <c:pt idx="431">
                  <c:v>5.91408E-2</c:v>
                </c:pt>
                <c:pt idx="432">
                  <c:v>5.9343699999999999E-2</c:v>
                </c:pt>
                <c:pt idx="433">
                  <c:v>5.9546100000000005E-2</c:v>
                </c:pt>
                <c:pt idx="434">
                  <c:v>5.9747999999999996E-2</c:v>
                </c:pt>
                <c:pt idx="435">
                  <c:v>5.9949500000000003E-2</c:v>
                </c:pt>
                <c:pt idx="436">
                  <c:v>6.0150599999999999E-2</c:v>
                </c:pt>
                <c:pt idx="437">
                  <c:v>6.0351200000000001E-2</c:v>
                </c:pt>
                <c:pt idx="438">
                  <c:v>6.0551399999999998E-2</c:v>
                </c:pt>
                <c:pt idx="439">
                  <c:v>6.0751300000000001E-2</c:v>
                </c:pt>
                <c:pt idx="440">
                  <c:v>6.0950699999999997E-2</c:v>
                </c:pt>
                <c:pt idx="441">
                  <c:v>6.1149799999999997E-2</c:v>
                </c:pt>
                <c:pt idx="442">
                  <c:v>6.1348599999999996E-2</c:v>
                </c:pt>
                <c:pt idx="443">
                  <c:v>6.1547199999999996E-2</c:v>
                </c:pt>
                <c:pt idx="444">
                  <c:v>6.1745399999999999E-2</c:v>
                </c:pt>
                <c:pt idx="445">
                  <c:v>6.1943399999999996E-2</c:v>
                </c:pt>
                <c:pt idx="446">
                  <c:v>6.2141200000000001E-2</c:v>
                </c:pt>
                <c:pt idx="447">
                  <c:v>6.23388E-2</c:v>
                </c:pt>
                <c:pt idx="448">
                  <c:v>6.25362E-2</c:v>
                </c:pt>
                <c:pt idx="449">
                  <c:v>6.2733499999999998E-2</c:v>
                </c:pt>
                <c:pt idx="450">
                  <c:v>6.2930600000000003E-2</c:v>
                </c:pt>
                <c:pt idx="451">
                  <c:v>6.3127500000000003E-2</c:v>
                </c:pt>
                <c:pt idx="452">
                  <c:v>6.3324400000000003E-2</c:v>
                </c:pt>
                <c:pt idx="453">
                  <c:v>6.3521099999999997E-2</c:v>
                </c:pt>
                <c:pt idx="454">
                  <c:v>6.3717799999999991E-2</c:v>
                </c:pt>
                <c:pt idx="455">
                  <c:v>6.3914200000000004E-2</c:v>
                </c:pt>
                <c:pt idx="456">
                  <c:v>6.4110600000000004E-2</c:v>
                </c:pt>
                <c:pt idx="457">
                  <c:v>6.43069E-2</c:v>
                </c:pt>
                <c:pt idx="458">
                  <c:v>6.4503000000000005E-2</c:v>
                </c:pt>
                <c:pt idx="459">
                  <c:v>6.469889999999999E-2</c:v>
                </c:pt>
                <c:pt idx="460">
                  <c:v>6.48947E-2</c:v>
                </c:pt>
                <c:pt idx="461">
                  <c:v>6.5090400000000007E-2</c:v>
                </c:pt>
                <c:pt idx="462">
                  <c:v>6.5285899999999994E-2</c:v>
                </c:pt>
                <c:pt idx="463">
                  <c:v>6.5481200000000003E-2</c:v>
                </c:pt>
                <c:pt idx="464">
                  <c:v>6.5676399999999996E-2</c:v>
                </c:pt>
                <c:pt idx="465">
                  <c:v>6.5871399999999997E-2</c:v>
                </c:pt>
                <c:pt idx="466">
                  <c:v>6.6066199999999992E-2</c:v>
                </c:pt>
                <c:pt idx="467">
                  <c:v>6.6260900000000011E-2</c:v>
                </c:pt>
                <c:pt idx="468">
                  <c:v>6.6455500000000001E-2</c:v>
                </c:pt>
                <c:pt idx="469">
                  <c:v>6.6649799999999995E-2</c:v>
                </c:pt>
                <c:pt idx="470">
                  <c:v>6.6844100000000004E-2</c:v>
                </c:pt>
                <c:pt idx="471">
                  <c:v>6.7038200000000006E-2</c:v>
                </c:pt>
                <c:pt idx="472">
                  <c:v>6.7232200000000006E-2</c:v>
                </c:pt>
                <c:pt idx="473">
                  <c:v>6.7426100000000003E-2</c:v>
                </c:pt>
                <c:pt idx="474">
                  <c:v>6.7619899999999997E-2</c:v>
                </c:pt>
                <c:pt idx="475">
                  <c:v>6.7813599999999988E-2</c:v>
                </c:pt>
                <c:pt idx="476">
                  <c:v>6.8007200000000004E-2</c:v>
                </c:pt>
                <c:pt idx="477">
                  <c:v>6.8200700000000003E-2</c:v>
                </c:pt>
                <c:pt idx="478">
                  <c:v>6.8394200000000002E-2</c:v>
                </c:pt>
                <c:pt idx="479">
                  <c:v>6.8587599999999999E-2</c:v>
                </c:pt>
                <c:pt idx="480">
                  <c:v>6.8781000000000009E-2</c:v>
                </c:pt>
                <c:pt idx="481">
                  <c:v>6.8974400000000005E-2</c:v>
                </c:pt>
                <c:pt idx="482">
                  <c:v>6.9167699999999999E-2</c:v>
                </c:pt>
                <c:pt idx="483">
                  <c:v>6.9361000000000006E-2</c:v>
                </c:pt>
                <c:pt idx="484">
                  <c:v>6.9554199999999997E-2</c:v>
                </c:pt>
                <c:pt idx="485">
                  <c:v>6.9747500000000004E-2</c:v>
                </c:pt>
                <c:pt idx="486">
                  <c:v>6.9940700000000008E-2</c:v>
                </c:pt>
                <c:pt idx="487">
                  <c:v>7.0133899999999999E-2</c:v>
                </c:pt>
                <c:pt idx="488">
                  <c:v>7.0327000000000001E-2</c:v>
                </c:pt>
                <c:pt idx="489">
                  <c:v>7.0520100000000002E-2</c:v>
                </c:pt>
                <c:pt idx="490">
                  <c:v>7.0713200000000004E-2</c:v>
                </c:pt>
                <c:pt idx="491">
                  <c:v>7.09061E-2</c:v>
                </c:pt>
                <c:pt idx="492">
                  <c:v>7.1099000000000009E-2</c:v>
                </c:pt>
                <c:pt idx="493">
                  <c:v>7.1291799999999989E-2</c:v>
                </c:pt>
                <c:pt idx="494">
                  <c:v>7.1484499999999992E-2</c:v>
                </c:pt>
                <c:pt idx="495">
                  <c:v>7.1677199999999996E-2</c:v>
                </c:pt>
                <c:pt idx="496">
                  <c:v>7.1869699999999995E-2</c:v>
                </c:pt>
                <c:pt idx="497">
                  <c:v>7.2062200000000007E-2</c:v>
                </c:pt>
                <c:pt idx="498">
                  <c:v>7.2254600000000002E-2</c:v>
                </c:pt>
                <c:pt idx="499">
                  <c:v>7.2446999999999998E-2</c:v>
                </c:pt>
                <c:pt idx="500">
                  <c:v>7.2639200000000001E-2</c:v>
                </c:pt>
                <c:pt idx="501">
                  <c:v>7.2831300000000002E-2</c:v>
                </c:pt>
                <c:pt idx="502">
                  <c:v>7.3023299999999999E-2</c:v>
                </c:pt>
                <c:pt idx="503">
                  <c:v>7.3215299999999997E-2</c:v>
                </c:pt>
                <c:pt idx="504">
                  <c:v>7.3407100000000003E-2</c:v>
                </c:pt>
                <c:pt idx="505">
                  <c:v>7.3598899999999995E-2</c:v>
                </c:pt>
                <c:pt idx="506">
                  <c:v>7.3790599999999998E-2</c:v>
                </c:pt>
                <c:pt idx="507">
                  <c:v>7.3982200000000012E-2</c:v>
                </c:pt>
                <c:pt idx="508">
                  <c:v>7.4173699999999995E-2</c:v>
                </c:pt>
                <c:pt idx="509">
                  <c:v>7.4365100000000003E-2</c:v>
                </c:pt>
                <c:pt idx="510">
                  <c:v>7.4556399999999995E-2</c:v>
                </c:pt>
                <c:pt idx="511">
                  <c:v>7.4747600000000011E-2</c:v>
                </c:pt>
                <c:pt idx="512">
                  <c:v>7.4938699999999997E-2</c:v>
                </c:pt>
                <c:pt idx="513">
                  <c:v>7.5129699999999994E-2</c:v>
                </c:pt>
                <c:pt idx="514">
                  <c:v>7.5320600000000001E-2</c:v>
                </c:pt>
                <c:pt idx="515">
                  <c:v>7.5511300000000003E-2</c:v>
                </c:pt>
                <c:pt idx="516">
                  <c:v>7.5701899999999989E-2</c:v>
                </c:pt>
                <c:pt idx="517">
                  <c:v>7.5892399999999999E-2</c:v>
                </c:pt>
                <c:pt idx="518">
                  <c:v>7.60826E-2</c:v>
                </c:pt>
                <c:pt idx="519">
                  <c:v>7.6272599999999996E-2</c:v>
                </c:pt>
                <c:pt idx="520">
                  <c:v>7.6462500000000003E-2</c:v>
                </c:pt>
                <c:pt idx="521">
                  <c:v>7.6651999999999998E-2</c:v>
                </c:pt>
                <c:pt idx="522">
                  <c:v>7.6841300000000001E-2</c:v>
                </c:pt>
                <c:pt idx="523">
                  <c:v>7.7030399999999999E-2</c:v>
                </c:pt>
                <c:pt idx="524">
                  <c:v>7.7219099999999999E-2</c:v>
                </c:pt>
                <c:pt idx="525">
                  <c:v>7.7407600000000007E-2</c:v>
                </c:pt>
                <c:pt idx="526">
                  <c:v>7.7595799999999993E-2</c:v>
                </c:pt>
                <c:pt idx="527">
                  <c:v>7.7783600000000008E-2</c:v>
                </c:pt>
                <c:pt idx="528">
                  <c:v>7.7971100000000002E-2</c:v>
                </c:pt>
                <c:pt idx="529">
                  <c:v>7.8158199999999997E-2</c:v>
                </c:pt>
                <c:pt idx="530">
                  <c:v>7.8344899999999995E-2</c:v>
                </c:pt>
                <c:pt idx="531">
                  <c:v>7.8531299999999998E-2</c:v>
                </c:pt>
                <c:pt idx="532">
                  <c:v>7.8717200000000001E-2</c:v>
                </c:pt>
                <c:pt idx="533">
                  <c:v>7.8902799999999995E-2</c:v>
                </c:pt>
                <c:pt idx="534">
                  <c:v>7.9087999999999992E-2</c:v>
                </c:pt>
                <c:pt idx="535">
                  <c:v>7.9272900000000007E-2</c:v>
                </c:pt>
                <c:pt idx="536">
                  <c:v>7.9457300000000008E-2</c:v>
                </c:pt>
                <c:pt idx="537">
                  <c:v>7.9641400000000001E-2</c:v>
                </c:pt>
                <c:pt idx="538">
                  <c:v>7.9825000000000007E-2</c:v>
                </c:pt>
                <c:pt idx="539">
                  <c:v>8.0008300000000004E-2</c:v>
                </c:pt>
                <c:pt idx="540">
                  <c:v>8.019119999999999E-2</c:v>
                </c:pt>
                <c:pt idx="541">
                  <c:v>8.0373700000000006E-2</c:v>
                </c:pt>
                <c:pt idx="542">
                  <c:v>8.05559E-2</c:v>
                </c:pt>
                <c:pt idx="543">
                  <c:v>8.0737600000000007E-2</c:v>
                </c:pt>
                <c:pt idx="544">
                  <c:v>8.0918999999999991E-2</c:v>
                </c:pt>
                <c:pt idx="545">
                  <c:v>8.1099999999999992E-2</c:v>
                </c:pt>
                <c:pt idx="546">
                  <c:v>8.1280600000000008E-2</c:v>
                </c:pt>
                <c:pt idx="547">
                  <c:v>8.1460699999999997E-2</c:v>
                </c:pt>
                <c:pt idx="548">
                  <c:v>8.1640500000000005E-2</c:v>
                </c:pt>
                <c:pt idx="549">
                  <c:v>8.1819799999999998E-2</c:v>
                </c:pt>
                <c:pt idx="550">
                  <c:v>8.1998799999999997E-2</c:v>
                </c:pt>
                <c:pt idx="551">
                  <c:v>8.2177300000000009E-2</c:v>
                </c:pt>
                <c:pt idx="552">
                  <c:v>8.2355400000000009E-2</c:v>
                </c:pt>
                <c:pt idx="553">
                  <c:v>8.2532999999999995E-2</c:v>
                </c:pt>
                <c:pt idx="554">
                  <c:v>8.27103E-2</c:v>
                </c:pt>
                <c:pt idx="555">
                  <c:v>8.2887000000000002E-2</c:v>
                </c:pt>
                <c:pt idx="556">
                  <c:v>8.3063399999999996E-2</c:v>
                </c:pt>
                <c:pt idx="557">
                  <c:v>8.3239300000000002E-2</c:v>
                </c:pt>
                <c:pt idx="558">
                  <c:v>8.3414799999999997E-2</c:v>
                </c:pt>
                <c:pt idx="559">
                  <c:v>8.3589799999999992E-2</c:v>
                </c:pt>
                <c:pt idx="560">
                  <c:v>8.3764399999999989E-2</c:v>
                </c:pt>
                <c:pt idx="561">
                  <c:v>8.3938399999999996E-2</c:v>
                </c:pt>
                <c:pt idx="562">
                  <c:v>8.4111999999999992E-2</c:v>
                </c:pt>
                <c:pt idx="563">
                  <c:v>8.4285200000000005E-2</c:v>
                </c:pt>
                <c:pt idx="564">
                  <c:v>8.4457899999999989E-2</c:v>
                </c:pt>
                <c:pt idx="565">
                  <c:v>8.4630200000000003E-2</c:v>
                </c:pt>
                <c:pt idx="566">
                  <c:v>8.4802199999999994E-2</c:v>
                </c:pt>
                <c:pt idx="567">
                  <c:v>8.4973800000000002E-2</c:v>
                </c:pt>
                <c:pt idx="568">
                  <c:v>8.5144999999999998E-2</c:v>
                </c:pt>
                <c:pt idx="569">
                  <c:v>8.53159E-2</c:v>
                </c:pt>
                <c:pt idx="570">
                  <c:v>8.5486500000000007E-2</c:v>
                </c:pt>
                <c:pt idx="571">
                  <c:v>8.5656800000000005E-2</c:v>
                </c:pt>
                <c:pt idx="572">
                  <c:v>8.5826899999999998E-2</c:v>
                </c:pt>
                <c:pt idx="573">
                  <c:v>8.5996799999999998E-2</c:v>
                </c:pt>
                <c:pt idx="574">
                  <c:v>8.6166599999999996E-2</c:v>
                </c:pt>
                <c:pt idx="575">
                  <c:v>8.6336099999999999E-2</c:v>
                </c:pt>
                <c:pt idx="576">
                  <c:v>8.6505600000000002E-2</c:v>
                </c:pt>
                <c:pt idx="577">
                  <c:v>8.6674899999999999E-2</c:v>
                </c:pt>
                <c:pt idx="578">
                  <c:v>8.6844199999999996E-2</c:v>
                </c:pt>
                <c:pt idx="579">
                  <c:v>8.7013400000000005E-2</c:v>
                </c:pt>
                <c:pt idx="580">
                  <c:v>8.7182599999999999E-2</c:v>
                </c:pt>
                <c:pt idx="581">
                  <c:v>8.7351799999999993E-2</c:v>
                </c:pt>
                <c:pt idx="582">
                  <c:v>8.7521000000000002E-2</c:v>
                </c:pt>
                <c:pt idx="583">
                  <c:v>8.7690299999999999E-2</c:v>
                </c:pt>
                <c:pt idx="584">
                  <c:v>8.7859699999999999E-2</c:v>
                </c:pt>
                <c:pt idx="585">
                  <c:v>8.8029200000000002E-2</c:v>
                </c:pt>
                <c:pt idx="586">
                  <c:v>8.8198800000000008E-2</c:v>
                </c:pt>
                <c:pt idx="587">
                  <c:v>8.8368500000000003E-2</c:v>
                </c:pt>
                <c:pt idx="588">
                  <c:v>8.85383E-2</c:v>
                </c:pt>
                <c:pt idx="589">
                  <c:v>8.8708200000000001E-2</c:v>
                </c:pt>
                <c:pt idx="590">
                  <c:v>8.8878200000000004E-2</c:v>
                </c:pt>
                <c:pt idx="591">
                  <c:v>8.9048299999999997E-2</c:v>
                </c:pt>
                <c:pt idx="592">
                  <c:v>8.9218400000000003E-2</c:v>
                </c:pt>
                <c:pt idx="593">
                  <c:v>8.9388700000000001E-2</c:v>
                </c:pt>
                <c:pt idx="594">
                  <c:v>8.9558899999999997E-2</c:v>
                </c:pt>
                <c:pt idx="595">
                  <c:v>8.9729200000000009E-2</c:v>
                </c:pt>
                <c:pt idx="596">
                  <c:v>8.9899500000000007E-2</c:v>
                </c:pt>
                <c:pt idx="597">
                  <c:v>9.0069700000000003E-2</c:v>
                </c:pt>
                <c:pt idx="598">
                  <c:v>9.0240000000000001E-2</c:v>
                </c:pt>
                <c:pt idx="599">
                  <c:v>9.0410099999999993E-2</c:v>
                </c:pt>
                <c:pt idx="600">
                  <c:v>9.0580099999999997E-2</c:v>
                </c:pt>
                <c:pt idx="601">
                  <c:v>9.0749899999999994E-2</c:v>
                </c:pt>
                <c:pt idx="602">
                  <c:v>9.0919600000000003E-2</c:v>
                </c:pt>
                <c:pt idx="603">
                  <c:v>9.1089000000000003E-2</c:v>
                </c:pt>
                <c:pt idx="604">
                  <c:v>9.1258099999999995E-2</c:v>
                </c:pt>
                <c:pt idx="605">
                  <c:v>9.1426900000000005E-2</c:v>
                </c:pt>
                <c:pt idx="606">
                  <c:v>9.1595299999999991E-2</c:v>
                </c:pt>
                <c:pt idx="607">
                  <c:v>9.1763200000000003E-2</c:v>
                </c:pt>
                <c:pt idx="608">
                  <c:v>9.1930700000000004E-2</c:v>
                </c:pt>
                <c:pt idx="609">
                  <c:v>9.2097600000000002E-2</c:v>
                </c:pt>
                <c:pt idx="610">
                  <c:v>9.2263999999999999E-2</c:v>
                </c:pt>
                <c:pt idx="611">
                  <c:v>9.2429900000000009E-2</c:v>
                </c:pt>
                <c:pt idx="612">
                  <c:v>9.2595200000000003E-2</c:v>
                </c:pt>
                <c:pt idx="613">
                  <c:v>9.2759900000000006E-2</c:v>
                </c:pt>
                <c:pt idx="614">
                  <c:v>9.2924199999999998E-2</c:v>
                </c:pt>
                <c:pt idx="615">
                  <c:v>9.3087900000000001E-2</c:v>
                </c:pt>
                <c:pt idx="616">
                  <c:v>9.325109999999999E-2</c:v>
                </c:pt>
                <c:pt idx="617">
                  <c:v>9.3413700000000002E-2</c:v>
                </c:pt>
                <c:pt idx="618">
                  <c:v>9.3575800000000001E-2</c:v>
                </c:pt>
                <c:pt idx="619">
                  <c:v>9.373730000000001E-2</c:v>
                </c:pt>
                <c:pt idx="620">
                  <c:v>9.3898200000000001E-2</c:v>
                </c:pt>
                <c:pt idx="621">
                  <c:v>9.4058599999999992E-2</c:v>
                </c:pt>
                <c:pt idx="622">
                  <c:v>9.42186E-2</c:v>
                </c:pt>
                <c:pt idx="623">
                  <c:v>9.4378100000000006E-2</c:v>
                </c:pt>
                <c:pt idx="624">
                  <c:v>9.4537200000000002E-2</c:v>
                </c:pt>
                <c:pt idx="625">
                  <c:v>9.4696000000000002E-2</c:v>
                </c:pt>
                <c:pt idx="626">
                  <c:v>9.4854399999999991E-2</c:v>
                </c:pt>
                <c:pt idx="627">
                  <c:v>9.5012600000000003E-2</c:v>
                </c:pt>
                <c:pt idx="628">
                  <c:v>9.5170500000000005E-2</c:v>
                </c:pt>
                <c:pt idx="629">
                  <c:v>9.5327999999999996E-2</c:v>
                </c:pt>
                <c:pt idx="630">
                  <c:v>9.5485200000000006E-2</c:v>
                </c:pt>
                <c:pt idx="631">
                  <c:v>9.5642099999999994E-2</c:v>
                </c:pt>
                <c:pt idx="632">
                  <c:v>9.5798700000000001E-2</c:v>
                </c:pt>
                <c:pt idx="633">
                  <c:v>9.5954999999999999E-2</c:v>
                </c:pt>
                <c:pt idx="634">
                  <c:v>9.6111099999999991E-2</c:v>
                </c:pt>
                <c:pt idx="635">
                  <c:v>9.62668E-2</c:v>
                </c:pt>
                <c:pt idx="636">
                  <c:v>9.64222E-2</c:v>
                </c:pt>
                <c:pt idx="637">
                  <c:v>9.6577399999999994E-2</c:v>
                </c:pt>
                <c:pt idx="638">
                  <c:v>9.6732200000000004E-2</c:v>
                </c:pt>
                <c:pt idx="639">
                  <c:v>9.6886799999999995E-2</c:v>
                </c:pt>
                <c:pt idx="640">
                  <c:v>9.7041100000000005E-2</c:v>
                </c:pt>
                <c:pt idx="641">
                  <c:v>9.7195099999999993E-2</c:v>
                </c:pt>
                <c:pt idx="642">
                  <c:v>9.7348900000000002E-2</c:v>
                </c:pt>
                <c:pt idx="643">
                  <c:v>9.7502399999999989E-2</c:v>
                </c:pt>
                <c:pt idx="644">
                  <c:v>9.7655699999999998E-2</c:v>
                </c:pt>
                <c:pt idx="645">
                  <c:v>9.7808800000000001E-2</c:v>
                </c:pt>
                <c:pt idx="646">
                  <c:v>9.7961800000000002E-2</c:v>
                </c:pt>
                <c:pt idx="647">
                  <c:v>9.8114699999999999E-2</c:v>
                </c:pt>
                <c:pt idx="648">
                  <c:v>9.8267399999999991E-2</c:v>
                </c:pt>
                <c:pt idx="649">
                  <c:v>9.8420000000000007E-2</c:v>
                </c:pt>
                <c:pt idx="650">
                  <c:v>9.8572500000000007E-2</c:v>
                </c:pt>
                <c:pt idx="651">
                  <c:v>9.8724900000000004E-2</c:v>
                </c:pt>
                <c:pt idx="652">
                  <c:v>9.8877199999999998E-2</c:v>
                </c:pt>
                <c:pt idx="653">
                  <c:v>9.902939999999999E-2</c:v>
                </c:pt>
                <c:pt idx="654">
                  <c:v>9.9181400000000003E-2</c:v>
                </c:pt>
                <c:pt idx="655">
                  <c:v>9.9333299999999999E-2</c:v>
                </c:pt>
                <c:pt idx="656">
                  <c:v>9.9485100000000007E-2</c:v>
                </c:pt>
                <c:pt idx="657">
                  <c:v>9.9636600000000006E-2</c:v>
                </c:pt>
                <c:pt idx="658">
                  <c:v>9.9788000000000002E-2</c:v>
                </c:pt>
                <c:pt idx="659">
                  <c:v>9.9939100000000003E-2</c:v>
                </c:pt>
                <c:pt idx="660">
                  <c:v>0.10009</c:v>
                </c:pt>
                <c:pt idx="661">
                  <c:v>0.10024</c:v>
                </c:pt>
                <c:pt idx="662">
                  <c:v>0.10039100000000001</c:v>
                </c:pt>
                <c:pt idx="663">
                  <c:v>0.10054</c:v>
                </c:pt>
                <c:pt idx="664">
                  <c:v>0.10068899999999999</c:v>
                </c:pt>
                <c:pt idx="665">
                  <c:v>0.100838</c:v>
                </c:pt>
                <c:pt idx="666">
                  <c:v>0.10098600000000001</c:v>
                </c:pt>
                <c:pt idx="667">
                  <c:v>0.101133</c:v>
                </c:pt>
                <c:pt idx="668">
                  <c:v>0.10128</c:v>
                </c:pt>
                <c:pt idx="669">
                  <c:v>0.101426</c:v>
                </c:pt>
                <c:pt idx="670">
                  <c:v>0.10157200000000001</c:v>
                </c:pt>
                <c:pt idx="671">
                  <c:v>0.101716</c:v>
                </c:pt>
                <c:pt idx="672">
                  <c:v>0.10186000000000001</c:v>
                </c:pt>
                <c:pt idx="673">
                  <c:v>0.102002</c:v>
                </c:pt>
                <c:pt idx="674">
                  <c:v>0.102144</c:v>
                </c:pt>
                <c:pt idx="675">
                  <c:v>0.102284</c:v>
                </c:pt>
                <c:pt idx="676">
                  <c:v>0.102424</c:v>
                </c:pt>
                <c:pt idx="677">
                  <c:v>0.102562</c:v>
                </c:pt>
                <c:pt idx="678">
                  <c:v>0.1027</c:v>
                </c:pt>
                <c:pt idx="679">
                  <c:v>0.102836</c:v>
                </c:pt>
                <c:pt idx="680">
                  <c:v>0.10297100000000001</c:v>
                </c:pt>
                <c:pt idx="681">
                  <c:v>0.10310599999999999</c:v>
                </c:pt>
                <c:pt idx="682">
                  <c:v>0.103239</c:v>
                </c:pt>
                <c:pt idx="683">
                  <c:v>0.10337099999999999</c:v>
                </c:pt>
                <c:pt idx="684">
                  <c:v>0.103502</c:v>
                </c:pt>
                <c:pt idx="685">
                  <c:v>0.103632</c:v>
                </c:pt>
                <c:pt idx="686">
                  <c:v>0.10376099999999999</c:v>
                </c:pt>
                <c:pt idx="687">
                  <c:v>0.10389</c:v>
                </c:pt>
                <c:pt idx="688">
                  <c:v>0.104017</c:v>
                </c:pt>
                <c:pt idx="689">
                  <c:v>0.104144</c:v>
                </c:pt>
                <c:pt idx="690">
                  <c:v>0.10427</c:v>
                </c:pt>
                <c:pt idx="691">
                  <c:v>0.104395</c:v>
                </c:pt>
                <c:pt idx="692">
                  <c:v>0.104519</c:v>
                </c:pt>
                <c:pt idx="693">
                  <c:v>0.104643</c:v>
                </c:pt>
                <c:pt idx="694">
                  <c:v>0.10476600000000001</c:v>
                </c:pt>
                <c:pt idx="695">
                  <c:v>0.104889</c:v>
                </c:pt>
                <c:pt idx="696">
                  <c:v>0.10501099999999999</c:v>
                </c:pt>
                <c:pt idx="697">
                  <c:v>0.105132</c:v>
                </c:pt>
                <c:pt idx="698">
                  <c:v>0.105253</c:v>
                </c:pt>
                <c:pt idx="699">
                  <c:v>0.105374</c:v>
                </c:pt>
                <c:pt idx="700">
                  <c:v>0.105494</c:v>
                </c:pt>
                <c:pt idx="701">
                  <c:v>0.105613</c:v>
                </c:pt>
                <c:pt idx="702">
                  <c:v>0.10573199999999999</c:v>
                </c:pt>
                <c:pt idx="703">
                  <c:v>0.10585</c:v>
                </c:pt>
                <c:pt idx="704">
                  <c:v>0.10596800000000001</c:v>
                </c:pt>
                <c:pt idx="705">
                  <c:v>0.106085</c:v>
                </c:pt>
                <c:pt idx="706">
                  <c:v>0.10620099999999999</c:v>
                </c:pt>
                <c:pt idx="707">
                  <c:v>0.10631600000000001</c:v>
                </c:pt>
                <c:pt idx="708">
                  <c:v>0.106431</c:v>
                </c:pt>
                <c:pt idx="709">
                  <c:v>0.106544</c:v>
                </c:pt>
                <c:pt idx="710">
                  <c:v>0.106657</c:v>
                </c:pt>
                <c:pt idx="711">
                  <c:v>0.106768</c:v>
                </c:pt>
                <c:pt idx="712">
                  <c:v>0.106879</c:v>
                </c:pt>
                <c:pt idx="713">
                  <c:v>0.106989</c:v>
                </c:pt>
                <c:pt idx="714">
                  <c:v>0.107097</c:v>
                </c:pt>
                <c:pt idx="715">
                  <c:v>0.10720399999999999</c:v>
                </c:pt>
                <c:pt idx="716">
                  <c:v>0.107311</c:v>
                </c:pt>
                <c:pt idx="717">
                  <c:v>0.10741500000000001</c:v>
                </c:pt>
                <c:pt idx="718">
                  <c:v>0.107519</c:v>
                </c:pt>
                <c:pt idx="719">
                  <c:v>0.10762099999999999</c:v>
                </c:pt>
                <c:pt idx="720">
                  <c:v>0.107723</c:v>
                </c:pt>
                <c:pt idx="721">
                  <c:v>0.107822</c:v>
                </c:pt>
                <c:pt idx="722">
                  <c:v>0.107921</c:v>
                </c:pt>
                <c:pt idx="723">
                  <c:v>0.108018</c:v>
                </c:pt>
                <c:pt idx="724">
                  <c:v>0.108114</c:v>
                </c:pt>
                <c:pt idx="725">
                  <c:v>0.108208</c:v>
                </c:pt>
                <c:pt idx="726">
                  <c:v>0.10830100000000001</c:v>
                </c:pt>
                <c:pt idx="727">
                  <c:v>0.108393</c:v>
                </c:pt>
                <c:pt idx="728">
                  <c:v>0.10848300000000001</c:v>
                </c:pt>
                <c:pt idx="729">
                  <c:v>0.108572</c:v>
                </c:pt>
                <c:pt idx="730">
                  <c:v>0.10865900000000001</c:v>
                </c:pt>
                <c:pt idx="731">
                  <c:v>0.10874500000000001</c:v>
                </c:pt>
                <c:pt idx="732">
                  <c:v>0.10883</c:v>
                </c:pt>
                <c:pt idx="733">
                  <c:v>0.108913</c:v>
                </c:pt>
                <c:pt idx="734">
                  <c:v>0.10899500000000001</c:v>
                </c:pt>
                <c:pt idx="735">
                  <c:v>0.10907500000000001</c:v>
                </c:pt>
                <c:pt idx="736">
                  <c:v>0.109155</c:v>
                </c:pt>
                <c:pt idx="737">
                  <c:v>0.109232</c:v>
                </c:pt>
                <c:pt idx="738">
                  <c:v>0.109309</c:v>
                </c:pt>
                <c:pt idx="739">
                  <c:v>0.10938299999999999</c:v>
                </c:pt>
                <c:pt idx="740">
                  <c:v>0.109457</c:v>
                </c:pt>
                <c:pt idx="741">
                  <c:v>0.109528</c:v>
                </c:pt>
                <c:pt idx="742">
                  <c:v>0.109598</c:v>
                </c:pt>
                <c:pt idx="743">
                  <c:v>0.109667</c:v>
                </c:pt>
                <c:pt idx="744">
                  <c:v>0.109734</c:v>
                </c:pt>
                <c:pt idx="745">
                  <c:v>0.10979900000000001</c:v>
                </c:pt>
                <c:pt idx="746">
                  <c:v>0.109863</c:v>
                </c:pt>
                <c:pt idx="747">
                  <c:v>0.10992499999999999</c:v>
                </c:pt>
                <c:pt idx="748">
                  <c:v>0.109986</c:v>
                </c:pt>
                <c:pt idx="749">
                  <c:v>0.110045</c:v>
                </c:pt>
                <c:pt idx="750">
                  <c:v>0.11010200000000001</c:v>
                </c:pt>
                <c:pt idx="751">
                  <c:v>0.11015800000000001</c:v>
                </c:pt>
                <c:pt idx="752">
                  <c:v>0.110212</c:v>
                </c:pt>
                <c:pt idx="753">
                  <c:v>0.110265</c:v>
                </c:pt>
                <c:pt idx="754">
                  <c:v>0.110317</c:v>
                </c:pt>
                <c:pt idx="755">
                  <c:v>0.11036700000000001</c:v>
                </c:pt>
                <c:pt idx="756">
                  <c:v>0.11041500000000001</c:v>
                </c:pt>
                <c:pt idx="757">
                  <c:v>0.110462</c:v>
                </c:pt>
                <c:pt idx="758">
                  <c:v>0.11050700000000001</c:v>
                </c:pt>
                <c:pt idx="759">
                  <c:v>0.110551</c:v>
                </c:pt>
                <c:pt idx="760">
                  <c:v>0.110593</c:v>
                </c:pt>
                <c:pt idx="761">
                  <c:v>0.110634</c:v>
                </c:pt>
                <c:pt idx="762">
                  <c:v>0.11067300000000001</c:v>
                </c:pt>
                <c:pt idx="763">
                  <c:v>0.11070999999999999</c:v>
                </c:pt>
                <c:pt idx="764">
                  <c:v>0.110746</c:v>
                </c:pt>
                <c:pt idx="765">
                  <c:v>0.11078</c:v>
                </c:pt>
                <c:pt idx="766">
                  <c:v>0.11081199999999999</c:v>
                </c:pt>
                <c:pt idx="767">
                  <c:v>0.110843</c:v>
                </c:pt>
                <c:pt idx="768">
                  <c:v>0.110871</c:v>
                </c:pt>
                <c:pt idx="769">
                  <c:v>0.110898</c:v>
                </c:pt>
                <c:pt idx="770">
                  <c:v>0.11092300000000001</c:v>
                </c:pt>
                <c:pt idx="771">
                  <c:v>0.110946</c:v>
                </c:pt>
                <c:pt idx="772">
                  <c:v>0.110968</c:v>
                </c:pt>
                <c:pt idx="773">
                  <c:v>0.11098699999999999</c:v>
                </c:pt>
                <c:pt idx="774">
                  <c:v>0.11100499999999999</c:v>
                </c:pt>
                <c:pt idx="775">
                  <c:v>0.11101999999999999</c:v>
                </c:pt>
                <c:pt idx="776">
                  <c:v>0.11103400000000001</c:v>
                </c:pt>
                <c:pt idx="777">
                  <c:v>0.11104600000000001</c:v>
                </c:pt>
                <c:pt idx="778">
                  <c:v>0.111057</c:v>
                </c:pt>
                <c:pt idx="779">
                  <c:v>0.111066</c:v>
                </c:pt>
                <c:pt idx="780">
                  <c:v>0.11107299999999999</c:v>
                </c:pt>
                <c:pt idx="781">
                  <c:v>0.111079</c:v>
                </c:pt>
                <c:pt idx="782">
                  <c:v>0.111083</c:v>
                </c:pt>
                <c:pt idx="783">
                  <c:v>0.111086</c:v>
                </c:pt>
                <c:pt idx="784">
                  <c:v>0.11108799999999999</c:v>
                </c:pt>
                <c:pt idx="785">
                  <c:v>0.11108799999999999</c:v>
                </c:pt>
                <c:pt idx="786">
                  <c:v>0.11108700000000001</c:v>
                </c:pt>
                <c:pt idx="787">
                  <c:v>0.111086</c:v>
                </c:pt>
                <c:pt idx="788">
                  <c:v>0.111083</c:v>
                </c:pt>
                <c:pt idx="789">
                  <c:v>0.111079</c:v>
                </c:pt>
                <c:pt idx="790">
                  <c:v>0.11107399999999999</c:v>
                </c:pt>
                <c:pt idx="791">
                  <c:v>0.111068</c:v>
                </c:pt>
                <c:pt idx="792">
                  <c:v>0.11106100000000001</c:v>
                </c:pt>
                <c:pt idx="793">
                  <c:v>0.11105200000000001</c:v>
                </c:pt>
                <c:pt idx="794">
                  <c:v>0.111042</c:v>
                </c:pt>
                <c:pt idx="795">
                  <c:v>0.111031</c:v>
                </c:pt>
                <c:pt idx="796">
                  <c:v>0.11101800000000001</c:v>
                </c:pt>
                <c:pt idx="797">
                  <c:v>0.11100400000000001</c:v>
                </c:pt>
                <c:pt idx="798">
                  <c:v>0.110988</c:v>
                </c:pt>
                <c:pt idx="799">
                  <c:v>0.11097</c:v>
                </c:pt>
                <c:pt idx="800">
                  <c:v>0.11095000000000001</c:v>
                </c:pt>
                <c:pt idx="801">
                  <c:v>0.110929</c:v>
                </c:pt>
                <c:pt idx="802">
                  <c:v>0.110905</c:v>
                </c:pt>
                <c:pt idx="803">
                  <c:v>0.11087900000000001</c:v>
                </c:pt>
                <c:pt idx="804">
                  <c:v>0.11085100000000001</c:v>
                </c:pt>
                <c:pt idx="805">
                  <c:v>0.110821</c:v>
                </c:pt>
                <c:pt idx="806">
                  <c:v>0.110789</c:v>
                </c:pt>
                <c:pt idx="807">
                  <c:v>0.11075400000000001</c:v>
                </c:pt>
                <c:pt idx="808">
                  <c:v>0.110717</c:v>
                </c:pt>
                <c:pt idx="809">
                  <c:v>0.11067700000000001</c:v>
                </c:pt>
                <c:pt idx="810">
                  <c:v>0.11063500000000001</c:v>
                </c:pt>
                <c:pt idx="811">
                  <c:v>0.11059099999999999</c:v>
                </c:pt>
                <c:pt idx="812">
                  <c:v>0.110544</c:v>
                </c:pt>
                <c:pt idx="813">
                  <c:v>0.11049500000000001</c:v>
                </c:pt>
                <c:pt idx="814">
                  <c:v>0.110443</c:v>
                </c:pt>
                <c:pt idx="815">
                  <c:v>0.110389</c:v>
                </c:pt>
                <c:pt idx="816">
                  <c:v>0.110334</c:v>
                </c:pt>
                <c:pt idx="817">
                  <c:v>0.110277</c:v>
                </c:pt>
                <c:pt idx="818">
                  <c:v>0.11021800000000001</c:v>
                </c:pt>
                <c:pt idx="819">
                  <c:v>0.11015699999999999</c:v>
                </c:pt>
                <c:pt idx="820">
                  <c:v>0.110095</c:v>
                </c:pt>
                <c:pt idx="821">
                  <c:v>0.110031</c:v>
                </c:pt>
                <c:pt idx="822">
                  <c:v>0.10996599999999999</c:v>
                </c:pt>
                <c:pt idx="823">
                  <c:v>0.109899</c:v>
                </c:pt>
                <c:pt idx="824">
                  <c:v>0.10983</c:v>
                </c:pt>
                <c:pt idx="825">
                  <c:v>0.10976000000000001</c:v>
                </c:pt>
                <c:pt idx="826">
                  <c:v>0.10968800000000001</c:v>
                </c:pt>
                <c:pt idx="827">
                  <c:v>0.10961600000000001</c:v>
                </c:pt>
                <c:pt idx="828">
                  <c:v>0.109542</c:v>
                </c:pt>
                <c:pt idx="829">
                  <c:v>0.10946599999999999</c:v>
                </c:pt>
                <c:pt idx="830">
                  <c:v>0.10939</c:v>
                </c:pt>
                <c:pt idx="831">
                  <c:v>0.10931300000000001</c:v>
                </c:pt>
                <c:pt idx="832">
                  <c:v>0.109235</c:v>
                </c:pt>
                <c:pt idx="833">
                  <c:v>0.109156</c:v>
                </c:pt>
                <c:pt idx="834">
                  <c:v>0.10907500000000001</c:v>
                </c:pt>
                <c:pt idx="835">
                  <c:v>0.10899399999999999</c:v>
                </c:pt>
                <c:pt idx="836">
                  <c:v>0.10891100000000001</c:v>
                </c:pt>
                <c:pt idx="837">
                  <c:v>0.10882699999999999</c:v>
                </c:pt>
                <c:pt idx="838">
                  <c:v>0.10874200000000001</c:v>
                </c:pt>
                <c:pt idx="839">
                  <c:v>0.108656</c:v>
                </c:pt>
                <c:pt idx="840">
                  <c:v>0.108567</c:v>
                </c:pt>
                <c:pt idx="841">
                  <c:v>0.10847799999999999</c:v>
                </c:pt>
                <c:pt idx="842">
                  <c:v>0.108387</c:v>
                </c:pt>
                <c:pt idx="843">
                  <c:v>0.108294</c:v>
                </c:pt>
                <c:pt idx="844">
                  <c:v>0.1082</c:v>
                </c:pt>
                <c:pt idx="845">
                  <c:v>0.10810400000000001</c:v>
                </c:pt>
                <c:pt idx="846">
                  <c:v>0.10800700000000001</c:v>
                </c:pt>
                <c:pt idx="847">
                  <c:v>0.107908</c:v>
                </c:pt>
                <c:pt idx="848">
                  <c:v>0.107807</c:v>
                </c:pt>
                <c:pt idx="849">
                  <c:v>0.107705</c:v>
                </c:pt>
                <c:pt idx="850">
                  <c:v>0.107601</c:v>
                </c:pt>
                <c:pt idx="851">
                  <c:v>0.10749500000000001</c:v>
                </c:pt>
                <c:pt idx="852">
                  <c:v>0.107387</c:v>
                </c:pt>
                <c:pt idx="853">
                  <c:v>0.10727800000000001</c:v>
                </c:pt>
                <c:pt idx="854">
                  <c:v>0.107167</c:v>
                </c:pt>
                <c:pt idx="855">
                  <c:v>0.107053</c:v>
                </c:pt>
                <c:pt idx="856">
                  <c:v>0.10693800000000001</c:v>
                </c:pt>
                <c:pt idx="857">
                  <c:v>0.106821</c:v>
                </c:pt>
                <c:pt idx="858">
                  <c:v>0.10670300000000001</c:v>
                </c:pt>
                <c:pt idx="859">
                  <c:v>0.106582</c:v>
                </c:pt>
                <c:pt idx="860">
                  <c:v>0.10646</c:v>
                </c:pt>
                <c:pt idx="861">
                  <c:v>0.106337</c:v>
                </c:pt>
                <c:pt idx="862">
                  <c:v>0.106211</c:v>
                </c:pt>
                <c:pt idx="863">
                  <c:v>0.106084</c:v>
                </c:pt>
                <c:pt idx="864">
                  <c:v>0.10595600000000001</c:v>
                </c:pt>
                <c:pt idx="865">
                  <c:v>0.10582599999999999</c:v>
                </c:pt>
                <c:pt idx="866">
                  <c:v>0.105695</c:v>
                </c:pt>
                <c:pt idx="867">
                  <c:v>0.105562</c:v>
                </c:pt>
                <c:pt idx="868">
                  <c:v>0.10542799999999999</c:v>
                </c:pt>
                <c:pt idx="869">
                  <c:v>0.105292</c:v>
                </c:pt>
                <c:pt idx="870">
                  <c:v>0.105156</c:v>
                </c:pt>
                <c:pt idx="871">
                  <c:v>0.105017</c:v>
                </c:pt>
                <c:pt idx="872">
                  <c:v>0.104878</c:v>
                </c:pt>
                <c:pt idx="873">
                  <c:v>0.104737</c:v>
                </c:pt>
                <c:pt idx="874">
                  <c:v>0.10459499999999999</c:v>
                </c:pt>
                <c:pt idx="875">
                  <c:v>0.104452</c:v>
                </c:pt>
                <c:pt idx="876">
                  <c:v>0.10430800000000001</c:v>
                </c:pt>
                <c:pt idx="877">
                  <c:v>0.104162</c:v>
                </c:pt>
                <c:pt idx="878">
                  <c:v>0.104015</c:v>
                </c:pt>
                <c:pt idx="879">
                  <c:v>0.10386799999999999</c:v>
                </c:pt>
                <c:pt idx="880">
                  <c:v>0.10371899999999999</c:v>
                </c:pt>
                <c:pt idx="881">
                  <c:v>0.10356900000000001</c:v>
                </c:pt>
                <c:pt idx="882">
                  <c:v>0.103419</c:v>
                </c:pt>
                <c:pt idx="883">
                  <c:v>0.103267</c:v>
                </c:pt>
                <c:pt idx="884">
                  <c:v>0.10311400000000001</c:v>
                </c:pt>
                <c:pt idx="885">
                  <c:v>0.10296</c:v>
                </c:pt>
                <c:pt idx="886">
                  <c:v>0.10280500000000001</c:v>
                </c:pt>
                <c:pt idx="887">
                  <c:v>0.10265000000000001</c:v>
                </c:pt>
                <c:pt idx="888">
                  <c:v>0.102493</c:v>
                </c:pt>
                <c:pt idx="889">
                  <c:v>0.102335</c:v>
                </c:pt>
                <c:pt idx="890">
                  <c:v>0.102177</c:v>
                </c:pt>
                <c:pt idx="891">
                  <c:v>0.102017</c:v>
                </c:pt>
                <c:pt idx="892">
                  <c:v>0.101857</c:v>
                </c:pt>
                <c:pt idx="893">
                  <c:v>0.10169499999999999</c:v>
                </c:pt>
                <c:pt idx="894">
                  <c:v>0.101533</c:v>
                </c:pt>
                <c:pt idx="895">
                  <c:v>0.10137</c:v>
                </c:pt>
                <c:pt idx="896">
                  <c:v>0.101206</c:v>
                </c:pt>
                <c:pt idx="897">
                  <c:v>0.10104099999999999</c:v>
                </c:pt>
                <c:pt idx="898">
                  <c:v>0.10087500000000001</c:v>
                </c:pt>
                <c:pt idx="899">
                  <c:v>0.10070799999999999</c:v>
                </c:pt>
                <c:pt idx="900">
                  <c:v>0.10054099999999999</c:v>
                </c:pt>
                <c:pt idx="901">
                  <c:v>0.100373</c:v>
                </c:pt>
                <c:pt idx="902">
                  <c:v>0.10020399999999999</c:v>
                </c:pt>
                <c:pt idx="903">
                  <c:v>0.10003400000000001</c:v>
                </c:pt>
                <c:pt idx="904">
                  <c:v>9.9863200000000013E-2</c:v>
                </c:pt>
                <c:pt idx="905">
                  <c:v>9.9691799999999997E-2</c:v>
                </c:pt>
                <c:pt idx="906">
                  <c:v>9.9519800000000005E-2</c:v>
                </c:pt>
                <c:pt idx="907">
                  <c:v>9.9347099999999994E-2</c:v>
                </c:pt>
                <c:pt idx="908">
                  <c:v>9.9173599999999987E-2</c:v>
                </c:pt>
                <c:pt idx="909">
                  <c:v>9.8999600000000007E-2</c:v>
                </c:pt>
                <c:pt idx="910">
                  <c:v>9.8824899999999993E-2</c:v>
                </c:pt>
                <c:pt idx="911">
                  <c:v>9.8649600000000004E-2</c:v>
                </c:pt>
                <c:pt idx="912">
                  <c:v>9.84738E-2</c:v>
                </c:pt>
                <c:pt idx="913">
                  <c:v>9.8297399999999993E-2</c:v>
                </c:pt>
                <c:pt idx="914">
                  <c:v>9.8120500000000013E-2</c:v>
                </c:pt>
                <c:pt idx="915">
                  <c:v>9.7943000000000002E-2</c:v>
                </c:pt>
                <c:pt idx="916">
                  <c:v>9.7765100000000008E-2</c:v>
                </c:pt>
                <c:pt idx="917">
                  <c:v>9.7586800000000001E-2</c:v>
                </c:pt>
                <c:pt idx="918">
                  <c:v>9.7407899999999992E-2</c:v>
                </c:pt>
                <c:pt idx="919">
                  <c:v>9.7228599999999998E-2</c:v>
                </c:pt>
                <c:pt idx="920">
                  <c:v>9.7048900000000007E-2</c:v>
                </c:pt>
                <c:pt idx="921">
                  <c:v>9.6868700000000002E-2</c:v>
                </c:pt>
                <c:pt idx="922">
                  <c:v>9.6688099999999999E-2</c:v>
                </c:pt>
                <c:pt idx="923">
                  <c:v>9.6506900000000007E-2</c:v>
                </c:pt>
                <c:pt idx="924">
                  <c:v>9.6325400000000005E-2</c:v>
                </c:pt>
                <c:pt idx="925">
                  <c:v>9.6143300000000001E-2</c:v>
                </c:pt>
                <c:pt idx="926">
                  <c:v>9.5960800000000013E-2</c:v>
                </c:pt>
                <c:pt idx="927">
                  <c:v>9.5777899999999999E-2</c:v>
                </c:pt>
                <c:pt idx="928">
                  <c:v>9.5594600000000002E-2</c:v>
                </c:pt>
                <c:pt idx="929">
                  <c:v>9.5410899999999993E-2</c:v>
                </c:pt>
                <c:pt idx="930">
                  <c:v>9.52268E-2</c:v>
                </c:pt>
                <c:pt idx="931">
                  <c:v>9.5042399999999999E-2</c:v>
                </c:pt>
                <c:pt idx="932">
                  <c:v>9.4857699999999989E-2</c:v>
                </c:pt>
                <c:pt idx="933">
                  <c:v>9.467260000000001E-2</c:v>
                </c:pt>
                <c:pt idx="934">
                  <c:v>9.448730000000001E-2</c:v>
                </c:pt>
                <c:pt idx="935">
                  <c:v>9.4301700000000002E-2</c:v>
                </c:pt>
                <c:pt idx="936">
                  <c:v>9.4115799999999999E-2</c:v>
                </c:pt>
                <c:pt idx="937">
                  <c:v>9.3929699999999991E-2</c:v>
                </c:pt>
                <c:pt idx="938">
                  <c:v>9.3743499999999993E-2</c:v>
                </c:pt>
                <c:pt idx="939">
                  <c:v>9.3557100000000004E-2</c:v>
                </c:pt>
                <c:pt idx="940">
                  <c:v>9.3370599999999998E-2</c:v>
                </c:pt>
                <c:pt idx="941">
                  <c:v>9.3184000000000003E-2</c:v>
                </c:pt>
                <c:pt idx="942">
                  <c:v>9.2997399999999994E-2</c:v>
                </c:pt>
                <c:pt idx="943">
                  <c:v>9.2810699999999996E-2</c:v>
                </c:pt>
                <c:pt idx="944">
                  <c:v>9.2623900000000009E-2</c:v>
                </c:pt>
                <c:pt idx="945">
                  <c:v>9.2437099999999994E-2</c:v>
                </c:pt>
                <c:pt idx="946">
                  <c:v>9.2250100000000002E-2</c:v>
                </c:pt>
                <c:pt idx="947">
                  <c:v>9.2063000000000006E-2</c:v>
                </c:pt>
                <c:pt idx="948">
                  <c:v>9.1875799999999994E-2</c:v>
                </c:pt>
                <c:pt idx="949">
                  <c:v>9.1688500000000006E-2</c:v>
                </c:pt>
                <c:pt idx="950">
                  <c:v>9.1501099999999988E-2</c:v>
                </c:pt>
                <c:pt idx="951">
                  <c:v>9.1313699999999998E-2</c:v>
                </c:pt>
                <c:pt idx="952">
                  <c:v>9.1126300000000007E-2</c:v>
                </c:pt>
                <c:pt idx="953">
                  <c:v>9.0938900000000003E-2</c:v>
                </c:pt>
                <c:pt idx="954">
                  <c:v>9.0751600000000002E-2</c:v>
                </c:pt>
                <c:pt idx="955">
                  <c:v>9.05643E-2</c:v>
                </c:pt>
                <c:pt idx="956">
                  <c:v>9.0377200000000005E-2</c:v>
                </c:pt>
                <c:pt idx="957">
                  <c:v>9.0190299999999987E-2</c:v>
                </c:pt>
                <c:pt idx="958">
                  <c:v>9.0003600000000003E-2</c:v>
                </c:pt>
                <c:pt idx="959">
                  <c:v>8.98172E-2</c:v>
                </c:pt>
                <c:pt idx="960">
                  <c:v>8.9631100000000005E-2</c:v>
                </c:pt>
                <c:pt idx="961">
                  <c:v>8.9445300000000005E-2</c:v>
                </c:pt>
                <c:pt idx="962">
                  <c:v>8.9259699999999997E-2</c:v>
                </c:pt>
                <c:pt idx="963">
                  <c:v>8.9074500000000001E-2</c:v>
                </c:pt>
                <c:pt idx="964">
                  <c:v>8.8889599999999999E-2</c:v>
                </c:pt>
                <c:pt idx="965">
                  <c:v>8.8704999999999992E-2</c:v>
                </c:pt>
                <c:pt idx="966">
                  <c:v>8.85209E-2</c:v>
                </c:pt>
                <c:pt idx="967">
                  <c:v>8.8337199999999991E-2</c:v>
                </c:pt>
                <c:pt idx="968">
                  <c:v>8.8153999999999996E-2</c:v>
                </c:pt>
                <c:pt idx="969">
                  <c:v>8.7971300000000002E-2</c:v>
                </c:pt>
                <c:pt idx="970">
                  <c:v>8.7789100000000009E-2</c:v>
                </c:pt>
                <c:pt idx="971">
                  <c:v>8.7607500000000005E-2</c:v>
                </c:pt>
                <c:pt idx="972">
                  <c:v>8.7426400000000001E-2</c:v>
                </c:pt>
                <c:pt idx="973">
                  <c:v>8.7245900000000001E-2</c:v>
                </c:pt>
                <c:pt idx="974">
                  <c:v>8.7066000000000004E-2</c:v>
                </c:pt>
                <c:pt idx="975">
                  <c:v>8.6886600000000008E-2</c:v>
                </c:pt>
                <c:pt idx="976">
                  <c:v>8.6707899999999991E-2</c:v>
                </c:pt>
                <c:pt idx="977">
                  <c:v>8.6529999999999996E-2</c:v>
                </c:pt>
                <c:pt idx="978">
                  <c:v>8.6352800000000007E-2</c:v>
                </c:pt>
                <c:pt idx="979">
                  <c:v>8.6176599999999992E-2</c:v>
                </c:pt>
                <c:pt idx="980">
                  <c:v>8.6001300000000003E-2</c:v>
                </c:pt>
                <c:pt idx="981">
                  <c:v>8.5827100000000003E-2</c:v>
                </c:pt>
                <c:pt idx="982">
                  <c:v>8.5653899999999991E-2</c:v>
                </c:pt>
                <c:pt idx="983">
                  <c:v>8.5481800000000011E-2</c:v>
                </c:pt>
                <c:pt idx="984">
                  <c:v>8.5310800000000006E-2</c:v>
                </c:pt>
                <c:pt idx="985">
                  <c:v>8.5140900000000005E-2</c:v>
                </c:pt>
                <c:pt idx="986">
                  <c:v>8.4972099999999995E-2</c:v>
                </c:pt>
                <c:pt idx="987">
                  <c:v>8.4804400000000002E-2</c:v>
                </c:pt>
                <c:pt idx="988">
                  <c:v>8.4637900000000002E-2</c:v>
                </c:pt>
                <c:pt idx="989">
                  <c:v>8.4472699999999998E-2</c:v>
                </c:pt>
                <c:pt idx="990">
                  <c:v>8.4308499999999995E-2</c:v>
                </c:pt>
                <c:pt idx="991">
                  <c:v>8.4145600000000001E-2</c:v>
                </c:pt>
                <c:pt idx="992">
                  <c:v>8.3983699999999994E-2</c:v>
                </c:pt>
                <c:pt idx="993">
                  <c:v>8.3822900000000006E-2</c:v>
                </c:pt>
                <c:pt idx="994">
                  <c:v>8.3663200000000007E-2</c:v>
                </c:pt>
                <c:pt idx="995">
                  <c:v>8.3504599999999998E-2</c:v>
                </c:pt>
                <c:pt idx="996">
                  <c:v>8.3347099999999993E-2</c:v>
                </c:pt>
                <c:pt idx="997">
                  <c:v>8.3190799999999995E-2</c:v>
                </c:pt>
                <c:pt idx="998">
                  <c:v>8.3035700000000004E-2</c:v>
                </c:pt>
                <c:pt idx="999">
                  <c:v>8.2881799999999992E-2</c:v>
                </c:pt>
                <c:pt idx="1000">
                  <c:v>8.2729200000000003E-2</c:v>
                </c:pt>
                <c:pt idx="1001">
                  <c:v>8.2577999999999999E-2</c:v>
                </c:pt>
                <c:pt idx="1002">
                  <c:v>8.2428000000000001E-2</c:v>
                </c:pt>
                <c:pt idx="1003">
                  <c:v>8.22793E-2</c:v>
                </c:pt>
                <c:pt idx="1004">
                  <c:v>8.2131800000000005E-2</c:v>
                </c:pt>
                <c:pt idx="1005">
                  <c:v>8.1985600000000006E-2</c:v>
                </c:pt>
                <c:pt idx="1006">
                  <c:v>8.1840599999999999E-2</c:v>
                </c:pt>
                <c:pt idx="1007">
                  <c:v>8.16968E-2</c:v>
                </c:pt>
                <c:pt idx="1008">
                  <c:v>8.1554299999999996E-2</c:v>
                </c:pt>
                <c:pt idx="1009">
                  <c:v>8.1412999999999999E-2</c:v>
                </c:pt>
                <c:pt idx="1010">
                  <c:v>8.1272999999999998E-2</c:v>
                </c:pt>
                <c:pt idx="1011">
                  <c:v>8.1134399999999995E-2</c:v>
                </c:pt>
                <c:pt idx="1012">
                  <c:v>8.0997E-2</c:v>
                </c:pt>
                <c:pt idx="1013">
                  <c:v>8.0861099999999991E-2</c:v>
                </c:pt>
                <c:pt idx="1014">
                  <c:v>8.0726500000000007E-2</c:v>
                </c:pt>
                <c:pt idx="1015">
                  <c:v>8.0593500000000012E-2</c:v>
                </c:pt>
                <c:pt idx="1016">
                  <c:v>8.0461900000000003E-2</c:v>
                </c:pt>
                <c:pt idx="1017">
                  <c:v>8.0331999999999987E-2</c:v>
                </c:pt>
                <c:pt idx="1018">
                  <c:v>8.0203700000000003E-2</c:v>
                </c:pt>
                <c:pt idx="1019">
                  <c:v>8.0077200000000001E-2</c:v>
                </c:pt>
                <c:pt idx="1020">
                  <c:v>7.9952399999999993E-2</c:v>
                </c:pt>
                <c:pt idx="1021">
                  <c:v>7.9829300000000006E-2</c:v>
                </c:pt>
                <c:pt idx="1022">
                  <c:v>7.9708100000000004E-2</c:v>
                </c:pt>
                <c:pt idx="1023">
                  <c:v>7.9588800000000001E-2</c:v>
                </c:pt>
                <c:pt idx="1024">
                  <c:v>7.9471199999999992E-2</c:v>
                </c:pt>
                <c:pt idx="1025">
                  <c:v>7.9355500000000009E-2</c:v>
                </c:pt>
                <c:pt idx="1026">
                  <c:v>7.9241500000000006E-2</c:v>
                </c:pt>
                <c:pt idx="1027">
                  <c:v>7.91293E-2</c:v>
                </c:pt>
                <c:pt idx="1028">
                  <c:v>7.90188E-2</c:v>
                </c:pt>
                <c:pt idx="1029">
                  <c:v>7.8910099999999997E-2</c:v>
                </c:pt>
                <c:pt idx="1030">
                  <c:v>7.8802999999999998E-2</c:v>
                </c:pt>
                <c:pt idx="1031">
                  <c:v>7.8697699999999995E-2</c:v>
                </c:pt>
                <c:pt idx="1032">
                  <c:v>7.8594200000000003E-2</c:v>
                </c:pt>
                <c:pt idx="1033">
                  <c:v>7.8492500000000007E-2</c:v>
                </c:pt>
                <c:pt idx="1034">
                  <c:v>7.839270000000001E-2</c:v>
                </c:pt>
                <c:pt idx="1035">
                  <c:v>7.8294799999999998E-2</c:v>
                </c:pt>
                <c:pt idx="1036">
                  <c:v>7.8198899999999988E-2</c:v>
                </c:pt>
                <c:pt idx="1037">
                  <c:v>7.8105000000000008E-2</c:v>
                </c:pt>
                <c:pt idx="1038">
                  <c:v>7.8012999999999999E-2</c:v>
                </c:pt>
                <c:pt idx="1039">
                  <c:v>7.7922900000000003E-2</c:v>
                </c:pt>
                <c:pt idx="1040">
                  <c:v>7.7834799999999996E-2</c:v>
                </c:pt>
                <c:pt idx="1041">
                  <c:v>7.7748500000000012E-2</c:v>
                </c:pt>
                <c:pt idx="1042">
                  <c:v>7.7663999999999997E-2</c:v>
                </c:pt>
                <c:pt idx="1043">
                  <c:v>7.7581299999999992E-2</c:v>
                </c:pt>
                <c:pt idx="1044">
                  <c:v>7.7500399999999997E-2</c:v>
                </c:pt>
                <c:pt idx="1045">
                  <c:v>7.7421000000000004E-2</c:v>
                </c:pt>
                <c:pt idx="1046">
                  <c:v>7.7343400000000007E-2</c:v>
                </c:pt>
                <c:pt idx="1047">
                  <c:v>7.7267300000000011E-2</c:v>
                </c:pt>
                <c:pt idx="1048">
                  <c:v>7.7192899999999995E-2</c:v>
                </c:pt>
                <c:pt idx="1049">
                  <c:v>7.7120099999999997E-2</c:v>
                </c:pt>
                <c:pt idx="1050">
                  <c:v>7.7048900000000003E-2</c:v>
                </c:pt>
                <c:pt idx="1051">
                  <c:v>7.6979200000000012E-2</c:v>
                </c:pt>
                <c:pt idx="1052">
                  <c:v>7.6911000000000007E-2</c:v>
                </c:pt>
                <c:pt idx="1053">
                  <c:v>7.6844200000000001E-2</c:v>
                </c:pt>
                <c:pt idx="1054">
                  <c:v>7.6778800000000008E-2</c:v>
                </c:pt>
                <c:pt idx="1055">
                  <c:v>7.6714600000000008E-2</c:v>
                </c:pt>
                <c:pt idx="1056">
                  <c:v>7.6651700000000003E-2</c:v>
                </c:pt>
                <c:pt idx="1057">
                  <c:v>7.65898E-2</c:v>
                </c:pt>
                <c:pt idx="1058">
                  <c:v>7.6529E-2</c:v>
                </c:pt>
                <c:pt idx="1059">
                  <c:v>7.6469099999999998E-2</c:v>
                </c:pt>
                <c:pt idx="1060">
                  <c:v>7.6410199999999998E-2</c:v>
                </c:pt>
                <c:pt idx="1061">
                  <c:v>7.6352099999999992E-2</c:v>
                </c:pt>
                <c:pt idx="1062">
                  <c:v>7.6294799999999996E-2</c:v>
                </c:pt>
                <c:pt idx="1063">
                  <c:v>7.6238399999999998E-2</c:v>
                </c:pt>
                <c:pt idx="1064">
                  <c:v>7.6182799999999995E-2</c:v>
                </c:pt>
                <c:pt idx="1065">
                  <c:v>7.6128100000000004E-2</c:v>
                </c:pt>
                <c:pt idx="1066">
                  <c:v>7.6074200000000008E-2</c:v>
                </c:pt>
                <c:pt idx="1067">
                  <c:v>7.60213E-2</c:v>
                </c:pt>
                <c:pt idx="1068">
                  <c:v>7.5969300000000003E-2</c:v>
                </c:pt>
                <c:pt idx="1069">
                  <c:v>7.5918300000000008E-2</c:v>
                </c:pt>
                <c:pt idx="1070">
                  <c:v>7.5868199999999997E-2</c:v>
                </c:pt>
                <c:pt idx="1071">
                  <c:v>7.58191E-2</c:v>
                </c:pt>
                <c:pt idx="1072">
                  <c:v>7.5770900000000002E-2</c:v>
                </c:pt>
                <c:pt idx="1073">
                  <c:v>7.5723699999999991E-2</c:v>
                </c:pt>
                <c:pt idx="1074">
                  <c:v>7.5677499999999995E-2</c:v>
                </c:pt>
                <c:pt idx="1075">
                  <c:v>7.5632199999999997E-2</c:v>
                </c:pt>
                <c:pt idx="1076">
                  <c:v>7.5587999999999989E-2</c:v>
                </c:pt>
                <c:pt idx="1077">
                  <c:v>7.5544899999999998E-2</c:v>
                </c:pt>
                <c:pt idx="1078">
                  <c:v>7.5502799999999995E-2</c:v>
                </c:pt>
                <c:pt idx="1079">
                  <c:v>7.5461799999999996E-2</c:v>
                </c:pt>
                <c:pt idx="1080">
                  <c:v>7.5422000000000003E-2</c:v>
                </c:pt>
                <c:pt idx="1081">
                  <c:v>7.5383499999999992E-2</c:v>
                </c:pt>
                <c:pt idx="1082">
                  <c:v>7.5346200000000002E-2</c:v>
                </c:pt>
                <c:pt idx="1083">
                  <c:v>7.5310199999999994E-2</c:v>
                </c:pt>
                <c:pt idx="1084">
                  <c:v>7.5275599999999998E-2</c:v>
                </c:pt>
                <c:pt idx="1085">
                  <c:v>7.5242400000000001E-2</c:v>
                </c:pt>
                <c:pt idx="1086">
                  <c:v>7.52105E-2</c:v>
                </c:pt>
                <c:pt idx="1087">
                  <c:v>7.5179900000000008E-2</c:v>
                </c:pt>
                <c:pt idx="1088">
                  <c:v>7.5150700000000001E-2</c:v>
                </c:pt>
                <c:pt idx="1089">
                  <c:v>7.5122700000000001E-2</c:v>
                </c:pt>
                <c:pt idx="1090">
                  <c:v>7.5095900000000007E-2</c:v>
                </c:pt>
                <c:pt idx="1091">
                  <c:v>7.5070400000000009E-2</c:v>
                </c:pt>
                <c:pt idx="1092">
                  <c:v>7.5045899999999999E-2</c:v>
                </c:pt>
                <c:pt idx="1093">
                  <c:v>7.5022599999999995E-2</c:v>
                </c:pt>
                <c:pt idx="1094">
                  <c:v>7.5000299999999992E-2</c:v>
                </c:pt>
                <c:pt idx="1095">
                  <c:v>7.4978900000000001E-2</c:v>
                </c:pt>
                <c:pt idx="1096">
                  <c:v>7.49586E-2</c:v>
                </c:pt>
                <c:pt idx="1097">
                  <c:v>7.4939099999999995E-2</c:v>
                </c:pt>
                <c:pt idx="1098">
                  <c:v>7.4920399999999998E-2</c:v>
                </c:pt>
                <c:pt idx="1099">
                  <c:v>7.4902600000000014E-2</c:v>
                </c:pt>
                <c:pt idx="1100">
                  <c:v>7.4885400000000005E-2</c:v>
                </c:pt>
                <c:pt idx="1101">
                  <c:v>7.4868900000000002E-2</c:v>
                </c:pt>
                <c:pt idx="1102">
                  <c:v>7.4852999999999989E-2</c:v>
                </c:pt>
                <c:pt idx="1103">
                  <c:v>7.483759999999999E-2</c:v>
                </c:pt>
                <c:pt idx="1104">
                  <c:v>7.4822599999999989E-2</c:v>
                </c:pt>
                <c:pt idx="1105">
                  <c:v>7.480790000000001E-2</c:v>
                </c:pt>
                <c:pt idx="1106">
                  <c:v>7.4793499999999999E-2</c:v>
                </c:pt>
                <c:pt idx="1107">
                  <c:v>7.4779200000000004E-2</c:v>
                </c:pt>
                <c:pt idx="1108">
                  <c:v>7.4764999999999998E-2</c:v>
                </c:pt>
                <c:pt idx="1109">
                  <c:v>7.4750799999999992E-2</c:v>
                </c:pt>
                <c:pt idx="1110">
                  <c:v>7.4736700000000003E-2</c:v>
                </c:pt>
                <c:pt idx="1111">
                  <c:v>7.4722499999999997E-2</c:v>
                </c:pt>
                <c:pt idx="1112">
                  <c:v>7.4708200000000002E-2</c:v>
                </c:pt>
                <c:pt idx="1113">
                  <c:v>7.4693799999999991E-2</c:v>
                </c:pt>
                <c:pt idx="1114">
                  <c:v>7.4679300000000004E-2</c:v>
                </c:pt>
                <c:pt idx="1115">
                  <c:v>7.4664599999999998E-2</c:v>
                </c:pt>
                <c:pt idx="1116">
                  <c:v>7.464960000000001E-2</c:v>
                </c:pt>
                <c:pt idx="1117">
                  <c:v>7.4634400000000004E-2</c:v>
                </c:pt>
                <c:pt idx="1118">
                  <c:v>7.4618799999999999E-2</c:v>
                </c:pt>
                <c:pt idx="1119">
                  <c:v>7.4602999999999989E-2</c:v>
                </c:pt>
                <c:pt idx="1120">
                  <c:v>7.4586799999999995E-2</c:v>
                </c:pt>
                <c:pt idx="1121">
                  <c:v>7.4570300000000006E-2</c:v>
                </c:pt>
                <c:pt idx="1122">
                  <c:v>7.4553499999999995E-2</c:v>
                </c:pt>
                <c:pt idx="1123">
                  <c:v>7.4536500000000006E-2</c:v>
                </c:pt>
                <c:pt idx="1124">
                  <c:v>7.4519199999999994E-2</c:v>
                </c:pt>
                <c:pt idx="1125">
                  <c:v>7.4501700000000004E-2</c:v>
                </c:pt>
                <c:pt idx="1126">
                  <c:v>7.4484099999999998E-2</c:v>
                </c:pt>
                <c:pt idx="1127">
                  <c:v>7.4466299999999999E-2</c:v>
                </c:pt>
                <c:pt idx="1128">
                  <c:v>7.4448500000000001E-2</c:v>
                </c:pt>
                <c:pt idx="1129">
                  <c:v>7.44306E-2</c:v>
                </c:pt>
                <c:pt idx="1130">
                  <c:v>7.4412699999999998E-2</c:v>
                </c:pt>
                <c:pt idx="1131">
                  <c:v>7.4394900000000014E-2</c:v>
                </c:pt>
                <c:pt idx="1132">
                  <c:v>7.4377200000000004E-2</c:v>
                </c:pt>
                <c:pt idx="1133">
                  <c:v>7.4359700000000001E-2</c:v>
                </c:pt>
                <c:pt idx="1134">
                  <c:v>7.4342400000000003E-2</c:v>
                </c:pt>
                <c:pt idx="1135">
                  <c:v>7.43254E-2</c:v>
                </c:pt>
                <c:pt idx="1136">
                  <c:v>7.4308800000000008E-2</c:v>
                </c:pt>
                <c:pt idx="1137">
                  <c:v>7.4292599999999986E-2</c:v>
                </c:pt>
                <c:pt idx="1138">
                  <c:v>7.4276899999999993E-2</c:v>
                </c:pt>
                <c:pt idx="1139">
                  <c:v>7.42617E-2</c:v>
                </c:pt>
                <c:pt idx="1140">
                  <c:v>7.4246899999999991E-2</c:v>
                </c:pt>
                <c:pt idx="1141">
                  <c:v>7.4232800000000002E-2</c:v>
                </c:pt>
                <c:pt idx="1142">
                  <c:v>7.4219199999999999E-2</c:v>
                </c:pt>
                <c:pt idx="1143">
                  <c:v>7.42062E-2</c:v>
                </c:pt>
                <c:pt idx="1144">
                  <c:v>7.4193700000000001E-2</c:v>
                </c:pt>
                <c:pt idx="1145">
                  <c:v>7.4181899999999995E-2</c:v>
                </c:pt>
                <c:pt idx="1146">
                  <c:v>7.4170699999999992E-2</c:v>
                </c:pt>
                <c:pt idx="1147">
                  <c:v>7.4160100000000007E-2</c:v>
                </c:pt>
                <c:pt idx="1148">
                  <c:v>7.4150099999999997E-2</c:v>
                </c:pt>
                <c:pt idx="1149">
                  <c:v>7.4140799999999993E-2</c:v>
                </c:pt>
                <c:pt idx="1150">
                  <c:v>7.4132099999999992E-2</c:v>
                </c:pt>
                <c:pt idx="1151">
                  <c:v>7.4123999999999995E-2</c:v>
                </c:pt>
                <c:pt idx="1152">
                  <c:v>7.4116500000000002E-2</c:v>
                </c:pt>
                <c:pt idx="1153">
                  <c:v>7.4109599999999998E-2</c:v>
                </c:pt>
                <c:pt idx="1154">
                  <c:v>7.4103099999999991E-2</c:v>
                </c:pt>
                <c:pt idx="1155">
                  <c:v>7.4096999999999996E-2</c:v>
                </c:pt>
                <c:pt idx="1156">
                  <c:v>7.4091299999999999E-2</c:v>
                </c:pt>
                <c:pt idx="1157">
                  <c:v>7.4085800000000007E-2</c:v>
                </c:pt>
                <c:pt idx="1158">
                  <c:v>7.4080500000000007E-2</c:v>
                </c:pt>
                <c:pt idx="1159">
                  <c:v>7.4075299999999997E-2</c:v>
                </c:pt>
                <c:pt idx="1160">
                  <c:v>7.4069999999999997E-2</c:v>
                </c:pt>
                <c:pt idx="1161">
                  <c:v>7.4064699999999997E-2</c:v>
                </c:pt>
                <c:pt idx="1162">
                  <c:v>7.4059100000000003E-2</c:v>
                </c:pt>
                <c:pt idx="1163">
                  <c:v>7.4053299999999989E-2</c:v>
                </c:pt>
                <c:pt idx="1164">
                  <c:v>7.4047200000000007E-2</c:v>
                </c:pt>
                <c:pt idx="1165">
                  <c:v>7.4040800000000004E-2</c:v>
                </c:pt>
                <c:pt idx="1166">
                  <c:v>7.40339E-2</c:v>
                </c:pt>
                <c:pt idx="1167">
                  <c:v>7.4026700000000001E-2</c:v>
                </c:pt>
                <c:pt idx="1168">
                  <c:v>7.4019000000000001E-2</c:v>
                </c:pt>
                <c:pt idx="1169">
                  <c:v>7.4010800000000002E-2</c:v>
                </c:pt>
                <c:pt idx="1170">
                  <c:v>7.4001999999999998E-2</c:v>
                </c:pt>
                <c:pt idx="1171">
                  <c:v>7.3992500000000003E-2</c:v>
                </c:pt>
                <c:pt idx="1172">
                  <c:v>7.3982400000000004E-2</c:v>
                </c:pt>
                <c:pt idx="1173">
                  <c:v>7.3971500000000009E-2</c:v>
                </c:pt>
                <c:pt idx="1174">
                  <c:v>7.3959700000000003E-2</c:v>
                </c:pt>
                <c:pt idx="1175">
                  <c:v>7.3946999999999999E-2</c:v>
                </c:pt>
                <c:pt idx="1176">
                  <c:v>7.3933499999999999E-2</c:v>
                </c:pt>
                <c:pt idx="1177">
                  <c:v>7.3918899999999996E-2</c:v>
                </c:pt>
                <c:pt idx="1178">
                  <c:v>7.3903300000000005E-2</c:v>
                </c:pt>
                <c:pt idx="1179">
                  <c:v>7.3886799999999989E-2</c:v>
                </c:pt>
                <c:pt idx="1180">
                  <c:v>7.386920000000001E-2</c:v>
                </c:pt>
                <c:pt idx="1181">
                  <c:v>7.3850499999999999E-2</c:v>
                </c:pt>
                <c:pt idx="1182">
                  <c:v>7.3830900000000005E-2</c:v>
                </c:pt>
                <c:pt idx="1183">
                  <c:v>7.3810299999999995E-2</c:v>
                </c:pt>
                <c:pt idx="1184">
                  <c:v>7.3788599999999996E-2</c:v>
                </c:pt>
                <c:pt idx="1185">
                  <c:v>7.3766000000000012E-2</c:v>
                </c:pt>
                <c:pt idx="1186">
                  <c:v>7.3742500000000002E-2</c:v>
                </c:pt>
                <c:pt idx="1187">
                  <c:v>7.3717900000000003E-2</c:v>
                </c:pt>
                <c:pt idx="1188">
                  <c:v>7.3692499999999994E-2</c:v>
                </c:pt>
                <c:pt idx="1189">
                  <c:v>7.3666200000000001E-2</c:v>
                </c:pt>
                <c:pt idx="1190">
                  <c:v>7.3638999999999996E-2</c:v>
                </c:pt>
                <c:pt idx="1191">
                  <c:v>7.3610900000000007E-2</c:v>
                </c:pt>
                <c:pt idx="1192">
                  <c:v>7.3581999999999995E-2</c:v>
                </c:pt>
                <c:pt idx="1193">
                  <c:v>7.3552300000000001E-2</c:v>
                </c:pt>
                <c:pt idx="1194">
                  <c:v>7.3521900000000001E-2</c:v>
                </c:pt>
                <c:pt idx="1195">
                  <c:v>7.3490700000000006E-2</c:v>
                </c:pt>
                <c:pt idx="1196">
                  <c:v>7.3458999999999997E-2</c:v>
                </c:pt>
                <c:pt idx="1197">
                  <c:v>7.3426599999999995E-2</c:v>
                </c:pt>
                <c:pt idx="1198">
                  <c:v>7.3393600000000003E-2</c:v>
                </c:pt>
                <c:pt idx="1199">
                  <c:v>7.3360099999999998E-2</c:v>
                </c:pt>
                <c:pt idx="1200">
                  <c:v>7.3326099999999991E-2</c:v>
                </c:pt>
                <c:pt idx="1201">
                  <c:v>7.3291599999999998E-2</c:v>
                </c:pt>
                <c:pt idx="1202">
                  <c:v>7.3256699999999994E-2</c:v>
                </c:pt>
                <c:pt idx="1203">
                  <c:v>7.3221300000000003E-2</c:v>
                </c:pt>
                <c:pt idx="1204">
                  <c:v>7.318559999999999E-2</c:v>
                </c:pt>
                <c:pt idx="1205">
                  <c:v>7.3149400000000003E-2</c:v>
                </c:pt>
                <c:pt idx="1206">
                  <c:v>7.3112899999999995E-2</c:v>
                </c:pt>
                <c:pt idx="1207">
                  <c:v>7.3075999999999988E-2</c:v>
                </c:pt>
                <c:pt idx="1208">
                  <c:v>7.3038700000000012E-2</c:v>
                </c:pt>
                <c:pt idx="1209">
                  <c:v>7.3001200000000002E-2</c:v>
                </c:pt>
                <c:pt idx="1210">
                  <c:v>7.2963300000000009E-2</c:v>
                </c:pt>
                <c:pt idx="1211">
                  <c:v>7.2925100000000007E-2</c:v>
                </c:pt>
                <c:pt idx="1212">
                  <c:v>7.2886599999999996E-2</c:v>
                </c:pt>
                <c:pt idx="1213">
                  <c:v>7.2847800000000004E-2</c:v>
                </c:pt>
                <c:pt idx="1214">
                  <c:v>7.2808700000000004E-2</c:v>
                </c:pt>
                <c:pt idx="1215">
                  <c:v>7.2769399999999998E-2</c:v>
                </c:pt>
                <c:pt idx="1216">
                  <c:v>7.27299E-2</c:v>
                </c:pt>
                <c:pt idx="1217">
                  <c:v>7.2690299999999999E-2</c:v>
                </c:pt>
                <c:pt idx="1218">
                  <c:v>7.2650599999999996E-2</c:v>
                </c:pt>
                <c:pt idx="1219">
                  <c:v>7.26107E-2</c:v>
                </c:pt>
                <c:pt idx="1220">
                  <c:v>7.2570700000000002E-2</c:v>
                </c:pt>
                <c:pt idx="1221">
                  <c:v>7.2530499999999998E-2</c:v>
                </c:pt>
                <c:pt idx="1222">
                  <c:v>7.2489999999999999E-2</c:v>
                </c:pt>
                <c:pt idx="1223">
                  <c:v>7.2449299999999994E-2</c:v>
                </c:pt>
                <c:pt idx="1224">
                  <c:v>7.2408199999999992E-2</c:v>
                </c:pt>
                <c:pt idx="1225">
                  <c:v>7.2366699999999992E-2</c:v>
                </c:pt>
                <c:pt idx="1226">
                  <c:v>7.2324799999999995E-2</c:v>
                </c:pt>
                <c:pt idx="1227">
                  <c:v>7.22825E-2</c:v>
                </c:pt>
                <c:pt idx="1228">
                  <c:v>7.2239800000000007E-2</c:v>
                </c:pt>
                <c:pt idx="1229">
                  <c:v>7.21966E-2</c:v>
                </c:pt>
                <c:pt idx="1230">
                  <c:v>7.2153000000000009E-2</c:v>
                </c:pt>
                <c:pt idx="1231">
                  <c:v>7.2108900000000004E-2</c:v>
                </c:pt>
                <c:pt idx="1232">
                  <c:v>7.2064299999999998E-2</c:v>
                </c:pt>
                <c:pt idx="1233">
                  <c:v>7.2019199999999992E-2</c:v>
                </c:pt>
                <c:pt idx="1234">
                  <c:v>7.1973499999999996E-2</c:v>
                </c:pt>
                <c:pt idx="1235">
                  <c:v>7.1927199999999997E-2</c:v>
                </c:pt>
                <c:pt idx="1236">
                  <c:v>7.1880399999999997E-2</c:v>
                </c:pt>
                <c:pt idx="1237">
                  <c:v>7.1832999999999994E-2</c:v>
                </c:pt>
                <c:pt idx="1238">
                  <c:v>7.1784899999999999E-2</c:v>
                </c:pt>
                <c:pt idx="1239">
                  <c:v>7.17362E-2</c:v>
                </c:pt>
                <c:pt idx="1240">
                  <c:v>7.1686899999999998E-2</c:v>
                </c:pt>
                <c:pt idx="1241">
                  <c:v>7.1637000000000006E-2</c:v>
                </c:pt>
                <c:pt idx="1242">
                  <c:v>7.1586399999999994E-2</c:v>
                </c:pt>
                <c:pt idx="1243">
                  <c:v>7.1535200000000007E-2</c:v>
                </c:pt>
                <c:pt idx="1244">
                  <c:v>7.1483400000000002E-2</c:v>
                </c:pt>
                <c:pt idx="1245">
                  <c:v>7.1430999999999994E-2</c:v>
                </c:pt>
                <c:pt idx="1246">
                  <c:v>7.1377999999999997E-2</c:v>
                </c:pt>
                <c:pt idx="1247">
                  <c:v>7.1324399999999996E-2</c:v>
                </c:pt>
                <c:pt idx="1248">
                  <c:v>7.1270200000000006E-2</c:v>
                </c:pt>
                <c:pt idx="1249">
                  <c:v>7.1215500000000001E-2</c:v>
                </c:pt>
                <c:pt idx="1250">
                  <c:v>7.1160100000000004E-2</c:v>
                </c:pt>
                <c:pt idx="1251">
                  <c:v>7.1104200000000006E-2</c:v>
                </c:pt>
                <c:pt idx="1252">
                  <c:v>7.1047799999999994E-2</c:v>
                </c:pt>
                <c:pt idx="1253">
                  <c:v>7.0990700000000004E-2</c:v>
                </c:pt>
                <c:pt idx="1254">
                  <c:v>7.0933099999999999E-2</c:v>
                </c:pt>
                <c:pt idx="1255">
                  <c:v>7.0874899999999991E-2</c:v>
                </c:pt>
                <c:pt idx="1256">
                  <c:v>7.0816199999999996E-2</c:v>
                </c:pt>
                <c:pt idx="1257">
                  <c:v>7.0756899999999998E-2</c:v>
                </c:pt>
                <c:pt idx="1258">
                  <c:v>7.0697100000000013E-2</c:v>
                </c:pt>
                <c:pt idx="1259">
                  <c:v>7.0636700000000011E-2</c:v>
                </c:pt>
                <c:pt idx="1260">
                  <c:v>7.0575699999999991E-2</c:v>
                </c:pt>
                <c:pt idx="1261">
                  <c:v>7.0514300000000002E-2</c:v>
                </c:pt>
                <c:pt idx="1262">
                  <c:v>7.0452399999999998E-2</c:v>
                </c:pt>
                <c:pt idx="1263">
                  <c:v>7.0389999999999994E-2</c:v>
                </c:pt>
                <c:pt idx="1264">
                  <c:v>7.0327100000000003E-2</c:v>
                </c:pt>
                <c:pt idx="1265">
                  <c:v>7.0263900000000004E-2</c:v>
                </c:pt>
                <c:pt idx="1266">
                  <c:v>7.0200399999999996E-2</c:v>
                </c:pt>
                <c:pt idx="1267">
                  <c:v>7.0136500000000004E-2</c:v>
                </c:pt>
                <c:pt idx="1268">
                  <c:v>7.0072300000000004E-2</c:v>
                </c:pt>
                <c:pt idx="1269">
                  <c:v>7.0007700000000006E-2</c:v>
                </c:pt>
                <c:pt idx="1270">
                  <c:v>6.9942899999999988E-2</c:v>
                </c:pt>
                <c:pt idx="1271">
                  <c:v>6.9877700000000001E-2</c:v>
                </c:pt>
                <c:pt idx="1272">
                  <c:v>6.9812299999999994E-2</c:v>
                </c:pt>
                <c:pt idx="1273">
                  <c:v>6.9746600000000006E-2</c:v>
                </c:pt>
                <c:pt idx="1274">
                  <c:v>6.9680599999999995E-2</c:v>
                </c:pt>
                <c:pt idx="1275">
                  <c:v>6.9614400000000007E-2</c:v>
                </c:pt>
                <c:pt idx="1276">
                  <c:v>6.9547999999999999E-2</c:v>
                </c:pt>
                <c:pt idx="1277">
                  <c:v>6.9481200000000007E-2</c:v>
                </c:pt>
                <c:pt idx="1278">
                  <c:v>6.9414299999999998E-2</c:v>
                </c:pt>
                <c:pt idx="1279">
                  <c:v>6.9347199999999998E-2</c:v>
                </c:pt>
                <c:pt idx="1280">
                  <c:v>6.9279799999999989E-2</c:v>
                </c:pt>
                <c:pt idx="1281">
                  <c:v>6.9212300000000004E-2</c:v>
                </c:pt>
                <c:pt idx="1282">
                  <c:v>6.9144600000000001E-2</c:v>
                </c:pt>
                <c:pt idx="1283">
                  <c:v>6.9076800000000008E-2</c:v>
                </c:pt>
                <c:pt idx="1284">
                  <c:v>6.9008799999999995E-2</c:v>
                </c:pt>
                <c:pt idx="1285">
                  <c:v>6.8940700000000008E-2</c:v>
                </c:pt>
                <c:pt idx="1286">
                  <c:v>6.8872600000000006E-2</c:v>
                </c:pt>
                <c:pt idx="1287">
                  <c:v>6.8804400000000002E-2</c:v>
                </c:pt>
                <c:pt idx="1288">
                  <c:v>6.8736000000000005E-2</c:v>
                </c:pt>
                <c:pt idx="1289">
                  <c:v>6.8667599999999995E-2</c:v>
                </c:pt>
                <c:pt idx="1290">
                  <c:v>6.859910000000001E-2</c:v>
                </c:pt>
                <c:pt idx="1291">
                  <c:v>6.8530600000000011E-2</c:v>
                </c:pt>
                <c:pt idx="1292">
                  <c:v>6.8461900000000006E-2</c:v>
                </c:pt>
                <c:pt idx="1293">
                  <c:v>6.8393099999999998E-2</c:v>
                </c:pt>
                <c:pt idx="1294">
                  <c:v>6.8324299999999991E-2</c:v>
                </c:pt>
                <c:pt idx="1295">
                  <c:v>6.8255399999999994E-2</c:v>
                </c:pt>
                <c:pt idx="1296">
                  <c:v>6.8186400000000008E-2</c:v>
                </c:pt>
                <c:pt idx="1297">
                  <c:v>6.8117400000000008E-2</c:v>
                </c:pt>
                <c:pt idx="1298">
                  <c:v>6.8048199999999989E-2</c:v>
                </c:pt>
                <c:pt idx="1299">
                  <c:v>6.7979100000000001E-2</c:v>
                </c:pt>
                <c:pt idx="1300">
                  <c:v>6.7909800000000006E-2</c:v>
                </c:pt>
                <c:pt idx="1301">
                  <c:v>6.7840500000000012E-2</c:v>
                </c:pt>
                <c:pt idx="1302">
                  <c:v>6.777119999999999E-2</c:v>
                </c:pt>
                <c:pt idx="1303">
                  <c:v>6.7701800000000006E-2</c:v>
                </c:pt>
                <c:pt idx="1304">
                  <c:v>6.7632300000000006E-2</c:v>
                </c:pt>
                <c:pt idx="1305">
                  <c:v>6.7562899999999995E-2</c:v>
                </c:pt>
                <c:pt idx="1306">
                  <c:v>6.7493399999999995E-2</c:v>
                </c:pt>
                <c:pt idx="1307">
                  <c:v>6.7423900000000009E-2</c:v>
                </c:pt>
                <c:pt idx="1308">
                  <c:v>6.7354399999999995E-2</c:v>
                </c:pt>
                <c:pt idx="1309">
                  <c:v>6.7284800000000006E-2</c:v>
                </c:pt>
                <c:pt idx="1310">
                  <c:v>6.7215300000000006E-2</c:v>
                </c:pt>
                <c:pt idx="1311">
                  <c:v>6.7145700000000003E-2</c:v>
                </c:pt>
                <c:pt idx="1312">
                  <c:v>6.70761E-2</c:v>
                </c:pt>
                <c:pt idx="1313">
                  <c:v>6.7006399999999994E-2</c:v>
                </c:pt>
                <c:pt idx="1314">
                  <c:v>6.6936800000000005E-2</c:v>
                </c:pt>
                <c:pt idx="1315">
                  <c:v>6.6867099999999999E-2</c:v>
                </c:pt>
                <c:pt idx="1316">
                  <c:v>6.6797300000000004E-2</c:v>
                </c:pt>
                <c:pt idx="1317">
                  <c:v>6.6727599999999998E-2</c:v>
                </c:pt>
                <c:pt idx="1318">
                  <c:v>6.6657799999999989E-2</c:v>
                </c:pt>
                <c:pt idx="1319">
                  <c:v>6.6587900000000005E-2</c:v>
                </c:pt>
                <c:pt idx="1320">
                  <c:v>6.6518100000000011E-2</c:v>
                </c:pt>
                <c:pt idx="1321">
                  <c:v>6.6448199999999999E-2</c:v>
                </c:pt>
                <c:pt idx="1322">
                  <c:v>6.6378200000000012E-2</c:v>
                </c:pt>
                <c:pt idx="1323">
                  <c:v>6.6308199999999998E-2</c:v>
                </c:pt>
                <c:pt idx="1324">
                  <c:v>6.6238200000000011E-2</c:v>
                </c:pt>
                <c:pt idx="1325">
                  <c:v>6.6168099999999994E-2</c:v>
                </c:pt>
                <c:pt idx="1326">
                  <c:v>6.6097900000000001E-2</c:v>
                </c:pt>
                <c:pt idx="1327">
                  <c:v>6.6027699999999995E-2</c:v>
                </c:pt>
                <c:pt idx="1328">
                  <c:v>6.5957400000000013E-2</c:v>
                </c:pt>
                <c:pt idx="1329">
                  <c:v>6.5887100000000004E-2</c:v>
                </c:pt>
                <c:pt idx="1330">
                  <c:v>6.5816899999999998E-2</c:v>
                </c:pt>
                <c:pt idx="1331">
                  <c:v>6.5746600000000002E-2</c:v>
                </c:pt>
                <c:pt idx="1332">
                  <c:v>6.5676299999999993E-2</c:v>
                </c:pt>
                <c:pt idx="1333">
                  <c:v>6.5606100000000001E-2</c:v>
                </c:pt>
                <c:pt idx="1334">
                  <c:v>6.5535899999999994E-2</c:v>
                </c:pt>
                <c:pt idx="1335">
                  <c:v>6.5465700000000002E-2</c:v>
                </c:pt>
                <c:pt idx="1336">
                  <c:v>6.5395599999999998E-2</c:v>
                </c:pt>
                <c:pt idx="1337">
                  <c:v>6.5325500000000009E-2</c:v>
                </c:pt>
                <c:pt idx="1338">
                  <c:v>6.5255399999999991E-2</c:v>
                </c:pt>
                <c:pt idx="1339">
                  <c:v>6.5185400000000004E-2</c:v>
                </c:pt>
                <c:pt idx="1340">
                  <c:v>6.511539999999999E-2</c:v>
                </c:pt>
                <c:pt idx="1341">
                  <c:v>6.5045400000000003E-2</c:v>
                </c:pt>
                <c:pt idx="1342">
                  <c:v>6.4975399999999989E-2</c:v>
                </c:pt>
                <c:pt idx="1343">
                  <c:v>6.4905400000000002E-2</c:v>
                </c:pt>
                <c:pt idx="1344">
                  <c:v>6.483549999999999E-2</c:v>
                </c:pt>
                <c:pt idx="1345">
                  <c:v>6.4765500000000004E-2</c:v>
                </c:pt>
                <c:pt idx="1346">
                  <c:v>6.4695499999999989E-2</c:v>
                </c:pt>
                <c:pt idx="1347">
                  <c:v>6.46254E-2</c:v>
                </c:pt>
                <c:pt idx="1348">
                  <c:v>6.4555400000000013E-2</c:v>
                </c:pt>
                <c:pt idx="1349">
                  <c:v>6.4485299999999995E-2</c:v>
                </c:pt>
                <c:pt idx="1350">
                  <c:v>6.4415099999999989E-2</c:v>
                </c:pt>
                <c:pt idx="1351">
                  <c:v>6.4344899999999997E-2</c:v>
                </c:pt>
                <c:pt idx="1352">
                  <c:v>6.4274600000000001E-2</c:v>
                </c:pt>
                <c:pt idx="1353">
                  <c:v>6.4204300000000006E-2</c:v>
                </c:pt>
                <c:pt idx="1354">
                  <c:v>6.4133899999999994E-2</c:v>
                </c:pt>
                <c:pt idx="1355">
                  <c:v>6.4063500000000009E-2</c:v>
                </c:pt>
                <c:pt idx="1356">
                  <c:v>6.3993099999999997E-2</c:v>
                </c:pt>
                <c:pt idx="1357">
                  <c:v>6.3922499999999993E-2</c:v>
                </c:pt>
                <c:pt idx="1358">
                  <c:v>6.3851999999999992E-2</c:v>
                </c:pt>
                <c:pt idx="1359">
                  <c:v>6.3781299999999999E-2</c:v>
                </c:pt>
                <c:pt idx="1360">
                  <c:v>6.3710600000000006E-2</c:v>
                </c:pt>
                <c:pt idx="1361">
                  <c:v>6.3639799999999996E-2</c:v>
                </c:pt>
                <c:pt idx="1362">
                  <c:v>6.3568800000000009E-2</c:v>
                </c:pt>
                <c:pt idx="1363">
                  <c:v>6.3497799999999993E-2</c:v>
                </c:pt>
                <c:pt idx="1364">
                  <c:v>6.3426700000000003E-2</c:v>
                </c:pt>
                <c:pt idx="1365">
                  <c:v>6.3355499999999995E-2</c:v>
                </c:pt>
                <c:pt idx="1366">
                  <c:v>6.3284199999999999E-2</c:v>
                </c:pt>
                <c:pt idx="1367">
                  <c:v>6.32128E-2</c:v>
                </c:pt>
                <c:pt idx="1368">
                  <c:v>6.3141299999999997E-2</c:v>
                </c:pt>
                <c:pt idx="1369">
                  <c:v>6.3069799999999995E-2</c:v>
                </c:pt>
                <c:pt idx="1370">
                  <c:v>6.299819999999999E-2</c:v>
                </c:pt>
                <c:pt idx="1371">
                  <c:v>6.2926499999999996E-2</c:v>
                </c:pt>
                <c:pt idx="1372">
                  <c:v>6.2854800000000002E-2</c:v>
                </c:pt>
                <c:pt idx="1373">
                  <c:v>6.2783199999999997E-2</c:v>
                </c:pt>
                <c:pt idx="1374">
                  <c:v>6.2711500000000003E-2</c:v>
                </c:pt>
                <c:pt idx="1375">
                  <c:v>6.2639899999999998E-2</c:v>
                </c:pt>
                <c:pt idx="1376">
                  <c:v>6.2568300000000007E-2</c:v>
                </c:pt>
                <c:pt idx="1377">
                  <c:v>6.2496799999999998E-2</c:v>
                </c:pt>
                <c:pt idx="1378">
                  <c:v>6.2425300000000003E-2</c:v>
                </c:pt>
                <c:pt idx="1379">
                  <c:v>6.2353900000000004E-2</c:v>
                </c:pt>
                <c:pt idx="1380">
                  <c:v>6.22826E-2</c:v>
                </c:pt>
                <c:pt idx="1381">
                  <c:v>6.22114E-2</c:v>
                </c:pt>
                <c:pt idx="1382">
                  <c:v>6.2140300000000002E-2</c:v>
                </c:pt>
                <c:pt idx="1383">
                  <c:v>6.2069400000000004E-2</c:v>
                </c:pt>
                <c:pt idx="1384">
                  <c:v>6.1998699999999997E-2</c:v>
                </c:pt>
                <c:pt idx="1385">
                  <c:v>6.1928199999999996E-2</c:v>
                </c:pt>
                <c:pt idx="1386">
                  <c:v>6.1857799999999998E-2</c:v>
                </c:pt>
                <c:pt idx="1387">
                  <c:v>6.1787599999999998E-2</c:v>
                </c:pt>
                <c:pt idx="1388">
                  <c:v>6.1717599999999997E-2</c:v>
                </c:pt>
                <c:pt idx="1389">
                  <c:v>6.16477E-2</c:v>
                </c:pt>
                <c:pt idx="1390">
                  <c:v>6.1577899999999998E-2</c:v>
                </c:pt>
                <c:pt idx="1391">
                  <c:v>6.1508199999999999E-2</c:v>
                </c:pt>
                <c:pt idx="1392">
                  <c:v>6.14385E-2</c:v>
                </c:pt>
                <c:pt idx="1393">
                  <c:v>6.1368899999999997E-2</c:v>
                </c:pt>
                <c:pt idx="1394">
                  <c:v>6.1299300000000001E-2</c:v>
                </c:pt>
                <c:pt idx="1395">
                  <c:v>6.1229799999999994E-2</c:v>
                </c:pt>
                <c:pt idx="1396">
                  <c:v>6.1160200000000005E-2</c:v>
                </c:pt>
                <c:pt idx="1397">
                  <c:v>6.1090699999999998E-2</c:v>
                </c:pt>
                <c:pt idx="1398">
                  <c:v>6.1021199999999998E-2</c:v>
                </c:pt>
                <c:pt idx="1399">
                  <c:v>6.0951700000000004E-2</c:v>
                </c:pt>
                <c:pt idx="1400">
                  <c:v>6.08823E-2</c:v>
                </c:pt>
                <c:pt idx="1401">
                  <c:v>6.08128E-2</c:v>
                </c:pt>
                <c:pt idx="1402">
                  <c:v>6.0743400000000003E-2</c:v>
                </c:pt>
                <c:pt idx="1403">
                  <c:v>6.0673999999999999E-2</c:v>
                </c:pt>
                <c:pt idx="1404">
                  <c:v>6.0604599999999995E-2</c:v>
                </c:pt>
                <c:pt idx="1405">
                  <c:v>6.05353E-2</c:v>
                </c:pt>
                <c:pt idx="1406">
                  <c:v>6.0466099999999995E-2</c:v>
                </c:pt>
                <c:pt idx="1407">
                  <c:v>6.0396999999999999E-2</c:v>
                </c:pt>
                <c:pt idx="1408">
                  <c:v>6.0328100000000003E-2</c:v>
                </c:pt>
                <c:pt idx="1409">
                  <c:v>6.0259300000000002E-2</c:v>
                </c:pt>
                <c:pt idx="1410">
                  <c:v>6.0190800000000003E-2</c:v>
                </c:pt>
                <c:pt idx="1411">
                  <c:v>6.0122500000000002E-2</c:v>
                </c:pt>
                <c:pt idx="1412">
                  <c:v>6.0054400000000001E-2</c:v>
                </c:pt>
                <c:pt idx="1413">
                  <c:v>5.9986499999999998E-2</c:v>
                </c:pt>
                <c:pt idx="1414">
                  <c:v>5.9918900000000004E-2</c:v>
                </c:pt>
                <c:pt idx="1415">
                  <c:v>5.9851399999999999E-2</c:v>
                </c:pt>
                <c:pt idx="1416">
                  <c:v>5.97841E-2</c:v>
                </c:pt>
                <c:pt idx="1417">
                  <c:v>5.9716999999999999E-2</c:v>
                </c:pt>
                <c:pt idx="1418">
                  <c:v>5.9650100000000005E-2</c:v>
                </c:pt>
                <c:pt idx="1419">
                  <c:v>5.9583299999999999E-2</c:v>
                </c:pt>
                <c:pt idx="1420">
                  <c:v>5.9516699999999999E-2</c:v>
                </c:pt>
                <c:pt idx="1421">
                  <c:v>5.9450200000000002E-2</c:v>
                </c:pt>
                <c:pt idx="1422">
                  <c:v>5.9383999999999999E-2</c:v>
                </c:pt>
                <c:pt idx="1423">
                  <c:v>5.93179E-2</c:v>
                </c:pt>
                <c:pt idx="1424">
                  <c:v>5.9251999999999999E-2</c:v>
                </c:pt>
                <c:pt idx="1425">
                  <c:v>5.91864E-2</c:v>
                </c:pt>
                <c:pt idx="1426">
                  <c:v>5.9120899999999997E-2</c:v>
                </c:pt>
                <c:pt idx="1427">
                  <c:v>5.9055700000000003E-2</c:v>
                </c:pt>
                <c:pt idx="1428">
                  <c:v>5.89907E-2</c:v>
                </c:pt>
                <c:pt idx="1429">
                  <c:v>5.8925999999999999E-2</c:v>
                </c:pt>
                <c:pt idx="1430">
                  <c:v>5.88616E-2</c:v>
                </c:pt>
                <c:pt idx="1431">
                  <c:v>5.8797500000000003E-2</c:v>
                </c:pt>
                <c:pt idx="1432">
                  <c:v>5.87337E-2</c:v>
                </c:pt>
                <c:pt idx="1433">
                  <c:v>5.8670099999999996E-2</c:v>
                </c:pt>
                <c:pt idx="1434">
                  <c:v>5.8606800000000001E-2</c:v>
                </c:pt>
                <c:pt idx="1435">
                  <c:v>5.8543900000000003E-2</c:v>
                </c:pt>
                <c:pt idx="1436">
                  <c:v>5.8481200000000004E-2</c:v>
                </c:pt>
                <c:pt idx="1437">
                  <c:v>5.8418700000000004E-2</c:v>
                </c:pt>
                <c:pt idx="1438">
                  <c:v>5.8356600000000002E-2</c:v>
                </c:pt>
                <c:pt idx="1439">
                  <c:v>5.8294699999999998E-2</c:v>
                </c:pt>
                <c:pt idx="1440">
                  <c:v>5.8233199999999999E-2</c:v>
                </c:pt>
                <c:pt idx="1441">
                  <c:v>5.8171899999999999E-2</c:v>
                </c:pt>
                <c:pt idx="1442">
                  <c:v>5.81109E-2</c:v>
                </c:pt>
                <c:pt idx="1443">
                  <c:v>5.8050199999999996E-2</c:v>
                </c:pt>
                <c:pt idx="1444">
                  <c:v>5.7989699999999998E-2</c:v>
                </c:pt>
                <c:pt idx="1445">
                  <c:v>5.7929599999999998E-2</c:v>
                </c:pt>
                <c:pt idx="1446">
                  <c:v>5.7869799999999999E-2</c:v>
                </c:pt>
                <c:pt idx="1447">
                  <c:v>5.7810299999999995E-2</c:v>
                </c:pt>
                <c:pt idx="1448">
                  <c:v>5.7750999999999997E-2</c:v>
                </c:pt>
                <c:pt idx="1449">
                  <c:v>5.7692100000000003E-2</c:v>
                </c:pt>
                <c:pt idx="1450">
                  <c:v>5.7633499999999997E-2</c:v>
                </c:pt>
                <c:pt idx="1451">
                  <c:v>5.7575299999999996E-2</c:v>
                </c:pt>
                <c:pt idx="1452">
                  <c:v>5.7517400000000003E-2</c:v>
                </c:pt>
                <c:pt idx="1453">
                  <c:v>5.7459899999999994E-2</c:v>
                </c:pt>
                <c:pt idx="1454">
                  <c:v>5.7402799999999997E-2</c:v>
                </c:pt>
                <c:pt idx="1455">
                  <c:v>5.73462E-2</c:v>
                </c:pt>
                <c:pt idx="1456">
                  <c:v>5.7289900000000005E-2</c:v>
                </c:pt>
                <c:pt idx="1457">
                  <c:v>5.7234099999999996E-2</c:v>
                </c:pt>
                <c:pt idx="1458">
                  <c:v>5.7178600000000003E-2</c:v>
                </c:pt>
                <c:pt idx="1459">
                  <c:v>5.7123699999999999E-2</c:v>
                </c:pt>
                <c:pt idx="1460">
                  <c:v>5.7069099999999998E-2</c:v>
                </c:pt>
                <c:pt idx="1461">
                  <c:v>5.7015000000000003E-2</c:v>
                </c:pt>
                <c:pt idx="1462">
                  <c:v>5.6961299999999999E-2</c:v>
                </c:pt>
                <c:pt idx="1463">
                  <c:v>5.6908E-2</c:v>
                </c:pt>
                <c:pt idx="1464">
                  <c:v>5.6855200000000002E-2</c:v>
                </c:pt>
                <c:pt idx="1465">
                  <c:v>5.6802800000000001E-2</c:v>
                </c:pt>
                <c:pt idx="1466">
                  <c:v>5.6750700000000001E-2</c:v>
                </c:pt>
                <c:pt idx="1467">
                  <c:v>5.6699100000000002E-2</c:v>
                </c:pt>
                <c:pt idx="1468">
                  <c:v>5.6647900000000001E-2</c:v>
                </c:pt>
                <c:pt idx="1469">
                  <c:v>5.6597099999999997E-2</c:v>
                </c:pt>
                <c:pt idx="1470">
                  <c:v>5.6546699999999998E-2</c:v>
                </c:pt>
                <c:pt idx="1471">
                  <c:v>5.6496699999999997E-2</c:v>
                </c:pt>
                <c:pt idx="1472">
                  <c:v>5.6447000000000004E-2</c:v>
                </c:pt>
                <c:pt idx="1473">
                  <c:v>5.6397799999999998E-2</c:v>
                </c:pt>
                <c:pt idx="1474">
                  <c:v>5.6348999999999996E-2</c:v>
                </c:pt>
                <c:pt idx="1475">
                  <c:v>5.6300600000000006E-2</c:v>
                </c:pt>
                <c:pt idx="1476">
                  <c:v>5.62526E-2</c:v>
                </c:pt>
                <c:pt idx="1477">
                  <c:v>5.6204999999999998E-2</c:v>
                </c:pt>
                <c:pt idx="1478">
                  <c:v>5.6157800000000001E-2</c:v>
                </c:pt>
                <c:pt idx="1479">
                  <c:v>5.6111099999999997E-2</c:v>
                </c:pt>
                <c:pt idx="1480">
                  <c:v>5.6064799999999998E-2</c:v>
                </c:pt>
                <c:pt idx="1481">
                  <c:v>5.6018999999999999E-2</c:v>
                </c:pt>
                <c:pt idx="1482">
                  <c:v>5.5973599999999998E-2</c:v>
                </c:pt>
                <c:pt idx="1483">
                  <c:v>5.5928699999999998E-2</c:v>
                </c:pt>
                <c:pt idx="1484">
                  <c:v>5.5884099999999999E-2</c:v>
                </c:pt>
                <c:pt idx="1485">
                  <c:v>5.5840000000000001E-2</c:v>
                </c:pt>
                <c:pt idx="1486">
                  <c:v>5.5796399999999996E-2</c:v>
                </c:pt>
                <c:pt idx="1487">
                  <c:v>5.5753100000000007E-2</c:v>
                </c:pt>
                <c:pt idx="1488">
                  <c:v>5.5710200000000001E-2</c:v>
                </c:pt>
                <c:pt idx="1489">
                  <c:v>5.5667799999999996E-2</c:v>
                </c:pt>
                <c:pt idx="1490">
                  <c:v>5.56257E-2</c:v>
                </c:pt>
                <c:pt idx="1491">
                  <c:v>5.5584099999999997E-2</c:v>
                </c:pt>
                <c:pt idx="1492">
                  <c:v>5.5542900000000006E-2</c:v>
                </c:pt>
                <c:pt idx="1493">
                  <c:v>5.5502099999999999E-2</c:v>
                </c:pt>
                <c:pt idx="1494">
                  <c:v>5.5461700000000003E-2</c:v>
                </c:pt>
                <c:pt idx="1495">
                  <c:v>5.54218E-2</c:v>
                </c:pt>
                <c:pt idx="1496">
                  <c:v>5.5382300000000002E-2</c:v>
                </c:pt>
                <c:pt idx="1497">
                  <c:v>5.5343299999999998E-2</c:v>
                </c:pt>
                <c:pt idx="1498">
                  <c:v>5.5304600000000002E-2</c:v>
                </c:pt>
                <c:pt idx="1499">
                  <c:v>5.5266500000000003E-2</c:v>
                </c:pt>
                <c:pt idx="1500">
                  <c:v>5.5228800000000002E-2</c:v>
                </c:pt>
                <c:pt idx="1501">
                  <c:v>5.5191499999999998E-2</c:v>
                </c:pt>
                <c:pt idx="1502">
                  <c:v>5.5154600000000005E-2</c:v>
                </c:pt>
                <c:pt idx="1503">
                  <c:v>5.5118299999999995E-2</c:v>
                </c:pt>
                <c:pt idx="1504">
                  <c:v>5.5082299999999994E-2</c:v>
                </c:pt>
                <c:pt idx="1505">
                  <c:v>5.50468E-2</c:v>
                </c:pt>
                <c:pt idx="1506">
                  <c:v>5.50118E-2</c:v>
                </c:pt>
                <c:pt idx="1507">
                  <c:v>5.4977100000000001E-2</c:v>
                </c:pt>
                <c:pt idx="1508">
                  <c:v>5.4942999999999999E-2</c:v>
                </c:pt>
                <c:pt idx="1509">
                  <c:v>5.4909199999999998E-2</c:v>
                </c:pt>
                <c:pt idx="1510">
                  <c:v>5.4875899999999998E-2</c:v>
                </c:pt>
                <c:pt idx="1511">
                  <c:v>5.4843000000000003E-2</c:v>
                </c:pt>
                <c:pt idx="1512">
                  <c:v>5.4810600000000001E-2</c:v>
                </c:pt>
                <c:pt idx="1513">
                  <c:v>5.4778599999999997E-2</c:v>
                </c:pt>
                <c:pt idx="1514">
                  <c:v>5.4746999999999997E-2</c:v>
                </c:pt>
                <c:pt idx="1515">
                  <c:v>5.4715800000000002E-2</c:v>
                </c:pt>
                <c:pt idx="1516">
                  <c:v>5.4685000000000004E-2</c:v>
                </c:pt>
                <c:pt idx="1517">
                  <c:v>5.4654700000000001E-2</c:v>
                </c:pt>
                <c:pt idx="1518">
                  <c:v>5.4624699999999998E-2</c:v>
                </c:pt>
                <c:pt idx="1519">
                  <c:v>5.4595199999999997E-2</c:v>
                </c:pt>
                <c:pt idx="1520">
                  <c:v>5.4566099999999999E-2</c:v>
                </c:pt>
                <c:pt idx="1521">
                  <c:v>5.45374E-2</c:v>
                </c:pt>
                <c:pt idx="1522">
                  <c:v>5.4509099999999998E-2</c:v>
                </c:pt>
                <c:pt idx="1523">
                  <c:v>5.44812E-2</c:v>
                </c:pt>
                <c:pt idx="1524">
                  <c:v>5.4453800000000004E-2</c:v>
                </c:pt>
                <c:pt idx="1525">
                  <c:v>5.4426699999999995E-2</c:v>
                </c:pt>
                <c:pt idx="1526">
                  <c:v>5.4399999999999997E-2</c:v>
                </c:pt>
                <c:pt idx="1527">
                  <c:v>5.4373699999999997E-2</c:v>
                </c:pt>
                <c:pt idx="1528">
                  <c:v>5.4347800000000002E-2</c:v>
                </c:pt>
                <c:pt idx="1529">
                  <c:v>5.4322200000000001E-2</c:v>
                </c:pt>
                <c:pt idx="1530">
                  <c:v>5.4296999999999998E-2</c:v>
                </c:pt>
                <c:pt idx="1531">
                  <c:v>5.4272100000000004E-2</c:v>
                </c:pt>
                <c:pt idx="1532">
                  <c:v>5.4247500000000004E-2</c:v>
                </c:pt>
                <c:pt idx="1533">
                  <c:v>5.4223300000000002E-2</c:v>
                </c:pt>
                <c:pt idx="1534">
                  <c:v>5.4199299999999999E-2</c:v>
                </c:pt>
                <c:pt idx="1535">
                  <c:v>5.4175600000000004E-2</c:v>
                </c:pt>
                <c:pt idx="1536">
                  <c:v>5.4152099999999995E-2</c:v>
                </c:pt>
                <c:pt idx="1537">
                  <c:v>5.4128999999999997E-2</c:v>
                </c:pt>
                <c:pt idx="1538">
                  <c:v>5.4106000000000001E-2</c:v>
                </c:pt>
                <c:pt idx="1539">
                  <c:v>5.4083300000000001E-2</c:v>
                </c:pt>
                <c:pt idx="1540">
                  <c:v>5.4060899999999995E-2</c:v>
                </c:pt>
                <c:pt idx="1541">
                  <c:v>5.4038599999999999E-2</c:v>
                </c:pt>
                <c:pt idx="1542">
                  <c:v>5.4016500000000002E-2</c:v>
                </c:pt>
                <c:pt idx="1543">
                  <c:v>5.39947E-2</c:v>
                </c:pt>
                <c:pt idx="1544">
                  <c:v>5.3973E-2</c:v>
                </c:pt>
                <c:pt idx="1545">
                  <c:v>5.3951499999999999E-2</c:v>
                </c:pt>
                <c:pt idx="1546">
                  <c:v>5.3930199999999998E-2</c:v>
                </c:pt>
                <c:pt idx="1547">
                  <c:v>5.3909100000000001E-2</c:v>
                </c:pt>
                <c:pt idx="1548">
                  <c:v>5.3888100000000001E-2</c:v>
                </c:pt>
                <c:pt idx="1549">
                  <c:v>5.38673E-2</c:v>
                </c:pt>
                <c:pt idx="1550">
                  <c:v>5.3846600000000001E-2</c:v>
                </c:pt>
                <c:pt idx="1551">
                  <c:v>5.3826099999999995E-2</c:v>
                </c:pt>
                <c:pt idx="1552">
                  <c:v>5.3805599999999995E-2</c:v>
                </c:pt>
                <c:pt idx="1553">
                  <c:v>5.3785300000000001E-2</c:v>
                </c:pt>
                <c:pt idx="1554">
                  <c:v>5.3765099999999996E-2</c:v>
                </c:pt>
                <c:pt idx="1555">
                  <c:v>5.3744999999999994E-2</c:v>
                </c:pt>
                <c:pt idx="1556">
                  <c:v>5.3725000000000002E-2</c:v>
                </c:pt>
                <c:pt idx="1557">
                  <c:v>5.3704999999999996E-2</c:v>
                </c:pt>
                <c:pt idx="1558">
                  <c:v>5.3685200000000002E-2</c:v>
                </c:pt>
                <c:pt idx="1559">
                  <c:v>5.3665399999999995E-2</c:v>
                </c:pt>
                <c:pt idx="1560">
                  <c:v>5.3645699999999998E-2</c:v>
                </c:pt>
                <c:pt idx="1561">
                  <c:v>5.3626E-2</c:v>
                </c:pt>
                <c:pt idx="1562">
                  <c:v>5.3606399999999998E-2</c:v>
                </c:pt>
                <c:pt idx="1563">
                  <c:v>5.35869E-2</c:v>
                </c:pt>
                <c:pt idx="1564">
                  <c:v>5.3567400000000001E-2</c:v>
                </c:pt>
                <c:pt idx="1565">
                  <c:v>5.3547999999999998E-2</c:v>
                </c:pt>
                <c:pt idx="1566">
                  <c:v>5.3528599999999996E-2</c:v>
                </c:pt>
                <c:pt idx="1567">
                  <c:v>5.3509300000000003E-2</c:v>
                </c:pt>
                <c:pt idx="1568">
                  <c:v>5.3490099999999999E-2</c:v>
                </c:pt>
                <c:pt idx="1569">
                  <c:v>5.3470900000000002E-2</c:v>
                </c:pt>
                <c:pt idx="1570">
                  <c:v>5.3451800000000001E-2</c:v>
                </c:pt>
                <c:pt idx="1571">
                  <c:v>5.34327E-2</c:v>
                </c:pt>
                <c:pt idx="1572">
                  <c:v>5.3413800000000004E-2</c:v>
                </c:pt>
                <c:pt idx="1573">
                  <c:v>5.3394900000000002E-2</c:v>
                </c:pt>
                <c:pt idx="1574">
                  <c:v>5.3376100000000003E-2</c:v>
                </c:pt>
                <c:pt idx="1575">
                  <c:v>5.3357500000000002E-2</c:v>
                </c:pt>
                <c:pt idx="1576">
                  <c:v>5.3338900000000002E-2</c:v>
                </c:pt>
                <c:pt idx="1577">
                  <c:v>5.33205E-2</c:v>
                </c:pt>
                <c:pt idx="1578">
                  <c:v>5.3302100000000005E-2</c:v>
                </c:pt>
                <c:pt idx="1579">
                  <c:v>5.3283900000000002E-2</c:v>
                </c:pt>
                <c:pt idx="1580">
                  <c:v>5.3265800000000002E-2</c:v>
                </c:pt>
                <c:pt idx="1581">
                  <c:v>5.3247799999999998E-2</c:v>
                </c:pt>
                <c:pt idx="1582">
                  <c:v>5.3229900000000004E-2</c:v>
                </c:pt>
                <c:pt idx="1583">
                  <c:v>5.3212200000000001E-2</c:v>
                </c:pt>
                <c:pt idx="1584">
                  <c:v>5.3194600000000002E-2</c:v>
                </c:pt>
                <c:pt idx="1585">
                  <c:v>5.3177100000000005E-2</c:v>
                </c:pt>
                <c:pt idx="1586">
                  <c:v>5.3159700000000004E-2</c:v>
                </c:pt>
                <c:pt idx="1587">
                  <c:v>5.3142599999999998E-2</c:v>
                </c:pt>
                <c:pt idx="1588">
                  <c:v>5.3125499999999999E-2</c:v>
                </c:pt>
                <c:pt idx="1589">
                  <c:v>5.3108700000000002E-2</c:v>
                </c:pt>
                <c:pt idx="1590">
                  <c:v>5.3091900000000004E-2</c:v>
                </c:pt>
                <c:pt idx="1591">
                  <c:v>5.3075400000000002E-2</c:v>
                </c:pt>
                <c:pt idx="1592">
                  <c:v>5.3058899999999999E-2</c:v>
                </c:pt>
                <c:pt idx="1593">
                  <c:v>5.3042600000000002E-2</c:v>
                </c:pt>
                <c:pt idx="1594">
                  <c:v>5.3026499999999997E-2</c:v>
                </c:pt>
                <c:pt idx="1595">
                  <c:v>5.3010399999999999E-2</c:v>
                </c:pt>
                <c:pt idx="1596">
                  <c:v>5.29945E-2</c:v>
                </c:pt>
                <c:pt idx="1597">
                  <c:v>5.2978700000000004E-2</c:v>
                </c:pt>
                <c:pt idx="1598">
                  <c:v>5.2963000000000003E-2</c:v>
                </c:pt>
                <c:pt idx="1599">
                  <c:v>5.2947399999999999E-2</c:v>
                </c:pt>
                <c:pt idx="1600">
                  <c:v>5.2931899999999997E-2</c:v>
                </c:pt>
                <c:pt idx="1601">
                  <c:v>5.2916400000000002E-2</c:v>
                </c:pt>
                <c:pt idx="1602">
                  <c:v>5.2901000000000004E-2</c:v>
                </c:pt>
                <c:pt idx="1603">
                  <c:v>5.2885700000000001E-2</c:v>
                </c:pt>
              </c:numCache>
            </c:numRef>
          </c:yVal>
          <c:smooth val="1"/>
        </c:ser>
        <c:axId val="95507968"/>
        <c:axId val="95509504"/>
      </c:scatterChart>
      <c:valAx>
        <c:axId val="95507968"/>
        <c:scaling>
          <c:orientation val="minMax"/>
        </c:scaling>
        <c:axPos val="b"/>
        <c:tickLblPos val="nextTo"/>
        <c:crossAx val="95509504"/>
        <c:crosses val="autoZero"/>
        <c:crossBetween val="midCat"/>
      </c:valAx>
      <c:valAx>
        <c:axId val="95509504"/>
        <c:scaling>
          <c:orientation val="minMax"/>
        </c:scaling>
        <c:axPos val="l"/>
        <c:majorGridlines/>
        <c:numFmt formatCode="General" sourceLinked="1"/>
        <c:tickLblPos val="nextTo"/>
        <c:crossAx val="9550796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186459193689079"/>
          <c:y val="7.4468342989330513E-2"/>
          <c:w val="0.63389935430904842"/>
          <c:h val="0.815605661311715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'mha151'!$B$5:$B$1605</c:f>
              <c:numCache>
                <c:formatCode>General</c:formatCode>
                <c:ptCount val="1601"/>
                <c:pt idx="0">
                  <c:v>4.2505324999999999E-6</c:v>
                </c:pt>
                <c:pt idx="1">
                  <c:v>8.7789900000000011E-6</c:v>
                </c:pt>
                <c:pt idx="2">
                  <c:v>1.3585372500000004E-5</c:v>
                </c:pt>
                <c:pt idx="3">
                  <c:v>1.8669670000000003E-5</c:v>
                </c:pt>
                <c:pt idx="4">
                  <c:v>2.4031895000000002E-5</c:v>
                </c:pt>
                <c:pt idx="5">
                  <c:v>2.9698645000000007E-5</c:v>
                </c:pt>
                <c:pt idx="6">
                  <c:v>3.5696520000000008E-5</c:v>
                </c:pt>
                <c:pt idx="7">
                  <c:v>4.2025520000000014E-5</c:v>
                </c:pt>
                <c:pt idx="8">
                  <c:v>4.8685645000000024E-5</c:v>
                </c:pt>
                <c:pt idx="9">
                  <c:v>5.5676920000000024E-5</c:v>
                </c:pt>
                <c:pt idx="10">
                  <c:v>6.3027570000000031E-5</c:v>
                </c:pt>
                <c:pt idx="11">
                  <c:v>7.0765820000000035E-5</c:v>
                </c:pt>
                <c:pt idx="12">
                  <c:v>7.889167000000002E-5</c:v>
                </c:pt>
                <c:pt idx="13">
                  <c:v>8.7405145000000025E-5</c:v>
                </c:pt>
                <c:pt idx="14">
                  <c:v>9.6306245000000033E-5</c:v>
                </c:pt>
                <c:pt idx="15">
                  <c:v>1.0562917000000004E-4</c:v>
                </c:pt>
                <c:pt idx="16">
                  <c:v>1.1540817000000004E-4</c:v>
                </c:pt>
                <c:pt idx="17">
                  <c:v>1.2564324500000004E-4</c:v>
                </c:pt>
                <c:pt idx="18">
                  <c:v>1.3633439500000002E-4</c:v>
                </c:pt>
                <c:pt idx="19">
                  <c:v>1.4748162E-4</c:v>
                </c:pt>
                <c:pt idx="20">
                  <c:v>1.5913121999999995E-4</c:v>
                </c:pt>
                <c:pt idx="21">
                  <c:v>1.7132951999999997E-4</c:v>
                </c:pt>
                <c:pt idx="22">
                  <c:v>1.8407651999999993E-4</c:v>
                </c:pt>
                <c:pt idx="23">
                  <c:v>1.9737219499999995E-4</c:v>
                </c:pt>
                <c:pt idx="24">
                  <c:v>2.112165449999999E-4</c:v>
                </c:pt>
                <c:pt idx="25">
                  <c:v>2.256700449999999E-4</c:v>
                </c:pt>
                <c:pt idx="26">
                  <c:v>2.4079314499999985E-4</c:v>
                </c:pt>
                <c:pt idx="27">
                  <c:v>2.5658584499999981E-4</c:v>
                </c:pt>
                <c:pt idx="28">
                  <c:v>2.7304814499999982E-4</c:v>
                </c:pt>
                <c:pt idx="29">
                  <c:v>2.9018001999999977E-4</c:v>
                </c:pt>
                <c:pt idx="30">
                  <c:v>3.0804784499999981E-4</c:v>
                </c:pt>
                <c:pt idx="31">
                  <c:v>3.2671799499999973E-4</c:v>
                </c:pt>
                <c:pt idx="32">
                  <c:v>3.4619044499999965E-4</c:v>
                </c:pt>
                <c:pt idx="33">
                  <c:v>3.6646519499999966E-4</c:v>
                </c:pt>
                <c:pt idx="34">
                  <c:v>3.8754224499999961E-4</c:v>
                </c:pt>
                <c:pt idx="35">
                  <c:v>4.0947609499999966E-4</c:v>
                </c:pt>
                <c:pt idx="36">
                  <c:v>4.3232126999999957E-4</c:v>
                </c:pt>
                <c:pt idx="37">
                  <c:v>4.5607779499999958E-4</c:v>
                </c:pt>
                <c:pt idx="38">
                  <c:v>4.8074566999999947E-4</c:v>
                </c:pt>
                <c:pt idx="39">
                  <c:v>5.063248699999995E-4</c:v>
                </c:pt>
                <c:pt idx="40">
                  <c:v>5.3284346999999961E-4</c:v>
                </c:pt>
                <c:pt idx="41">
                  <c:v>5.603295449999997E-4</c:v>
                </c:pt>
                <c:pt idx="42">
                  <c:v>5.8878309499999957E-4</c:v>
                </c:pt>
                <c:pt idx="43">
                  <c:v>6.1820411999999976E-4</c:v>
                </c:pt>
                <c:pt idx="44">
                  <c:v>6.4859261999999993E-4</c:v>
                </c:pt>
                <c:pt idx="45">
                  <c:v>6.7995071999999985E-4</c:v>
                </c:pt>
                <c:pt idx="46">
                  <c:v>7.12280495E-4</c:v>
                </c:pt>
                <c:pt idx="47">
                  <c:v>7.4558194500000017E-4</c:v>
                </c:pt>
                <c:pt idx="48">
                  <c:v>7.7985509500000003E-4</c:v>
                </c:pt>
                <c:pt idx="49">
                  <c:v>8.1509994500000025E-4</c:v>
                </c:pt>
                <c:pt idx="50">
                  <c:v>8.5130334500000044E-4</c:v>
                </c:pt>
                <c:pt idx="51">
                  <c:v>8.8845212000000068E-4</c:v>
                </c:pt>
                <c:pt idx="52">
                  <c:v>9.2654624500000053E-4</c:v>
                </c:pt>
                <c:pt idx="53">
                  <c:v>9.6558574500000074E-4</c:v>
                </c:pt>
                <c:pt idx="54">
                  <c:v>1.0055706200000009E-3</c:v>
                </c:pt>
                <c:pt idx="55">
                  <c:v>1.0464811950000007E-3</c:v>
                </c:pt>
                <c:pt idx="56">
                  <c:v>1.0882978200000008E-3</c:v>
                </c:pt>
                <c:pt idx="57">
                  <c:v>1.131020495000001E-3</c:v>
                </c:pt>
                <c:pt idx="58">
                  <c:v>1.1746491950000008E-3</c:v>
                </c:pt>
                <c:pt idx="59">
                  <c:v>1.2191839200000011E-3</c:v>
                </c:pt>
                <c:pt idx="60">
                  <c:v>1.2646045200000013E-3</c:v>
                </c:pt>
                <c:pt idx="61">
                  <c:v>1.3108908450000011E-3</c:v>
                </c:pt>
                <c:pt idx="62">
                  <c:v>1.3580428950000013E-3</c:v>
                </c:pt>
                <c:pt idx="63">
                  <c:v>1.4060606700000014E-3</c:v>
                </c:pt>
                <c:pt idx="64">
                  <c:v>1.4549441700000016E-3</c:v>
                </c:pt>
                <c:pt idx="65">
                  <c:v>1.5046805950000015E-3</c:v>
                </c:pt>
                <c:pt idx="66">
                  <c:v>1.5552573450000019E-3</c:v>
                </c:pt>
                <c:pt idx="67">
                  <c:v>1.6066745950000022E-3</c:v>
                </c:pt>
                <c:pt idx="68">
                  <c:v>1.658932345000002E-3</c:v>
                </c:pt>
                <c:pt idx="69">
                  <c:v>1.7120303450000023E-3</c:v>
                </c:pt>
                <c:pt idx="70">
                  <c:v>1.7659778450000026E-3</c:v>
                </c:pt>
                <c:pt idx="71">
                  <c:v>1.8207843450000025E-3</c:v>
                </c:pt>
                <c:pt idx="72">
                  <c:v>1.8764495950000029E-3</c:v>
                </c:pt>
                <c:pt idx="73">
                  <c:v>1.9329735950000032E-3</c:v>
                </c:pt>
                <c:pt idx="74">
                  <c:v>1.9903563450000034E-3</c:v>
                </c:pt>
                <c:pt idx="75">
                  <c:v>2.0486423450000032E-3</c:v>
                </c:pt>
                <c:pt idx="76">
                  <c:v>2.1078763450000037E-3</c:v>
                </c:pt>
                <c:pt idx="77">
                  <c:v>2.168058095000004E-3</c:v>
                </c:pt>
                <c:pt idx="78">
                  <c:v>2.2291875950000038E-3</c:v>
                </c:pt>
                <c:pt idx="79">
                  <c:v>2.2912648450000035E-3</c:v>
                </c:pt>
                <c:pt idx="80">
                  <c:v>2.3543555950000031E-3</c:v>
                </c:pt>
                <c:pt idx="81">
                  <c:v>2.4185258450000031E-3</c:v>
                </c:pt>
                <c:pt idx="82">
                  <c:v>2.4837753450000027E-3</c:v>
                </c:pt>
                <c:pt idx="83">
                  <c:v>2.5501040950000014E-3</c:v>
                </c:pt>
                <c:pt idx="84">
                  <c:v>2.6175120950000011E-3</c:v>
                </c:pt>
                <c:pt idx="85">
                  <c:v>2.6860438450000009E-3</c:v>
                </c:pt>
                <c:pt idx="86">
                  <c:v>2.7557438450000007E-3</c:v>
                </c:pt>
                <c:pt idx="87">
                  <c:v>2.8266118450000002E-3</c:v>
                </c:pt>
                <c:pt idx="88">
                  <c:v>2.8986478449999999E-3</c:v>
                </c:pt>
                <c:pt idx="89">
                  <c:v>2.9718520949999997E-3</c:v>
                </c:pt>
                <c:pt idx="90">
                  <c:v>3.046216844999998E-3</c:v>
                </c:pt>
                <c:pt idx="91">
                  <c:v>3.1217343449999975E-3</c:v>
                </c:pt>
                <c:pt idx="92">
                  <c:v>3.1984045949999974E-3</c:v>
                </c:pt>
                <c:pt idx="93">
                  <c:v>3.2762275949999972E-3</c:v>
                </c:pt>
                <c:pt idx="94">
                  <c:v>3.3552033449999971E-3</c:v>
                </c:pt>
                <c:pt idx="95">
                  <c:v>3.4352898449999968E-3</c:v>
                </c:pt>
                <c:pt idx="96">
                  <c:v>3.5164450949999966E-3</c:v>
                </c:pt>
                <c:pt idx="97">
                  <c:v>3.5986688449999946E-3</c:v>
                </c:pt>
                <c:pt idx="98">
                  <c:v>3.6819610949999945E-3</c:v>
                </c:pt>
                <c:pt idx="99">
                  <c:v>3.7663220949999943E-3</c:v>
                </c:pt>
                <c:pt idx="100">
                  <c:v>3.8517250949999938E-3</c:v>
                </c:pt>
                <c:pt idx="101">
                  <c:v>3.9381433449999937E-3</c:v>
                </c:pt>
                <c:pt idx="102">
                  <c:v>4.0255770949999938E-3</c:v>
                </c:pt>
                <c:pt idx="103">
                  <c:v>4.1140260949999938E-3</c:v>
                </c:pt>
                <c:pt idx="104">
                  <c:v>4.2034903449999919E-3</c:v>
                </c:pt>
                <c:pt idx="105">
                  <c:v>4.2939683449999917E-3</c:v>
                </c:pt>
                <c:pt idx="106">
                  <c:v>4.3854583449999913E-3</c:v>
                </c:pt>
                <c:pt idx="107">
                  <c:v>4.4779603449999908E-3</c:v>
                </c:pt>
                <c:pt idx="108">
                  <c:v>4.5714743449999902E-3</c:v>
                </c:pt>
                <c:pt idx="109">
                  <c:v>4.6660000949999897E-3</c:v>
                </c:pt>
                <c:pt idx="110">
                  <c:v>4.7615215949999897E-3</c:v>
                </c:pt>
                <c:pt idx="111">
                  <c:v>4.8580228449999893E-3</c:v>
                </c:pt>
                <c:pt idx="112">
                  <c:v>4.9555035949999868E-3</c:v>
                </c:pt>
                <c:pt idx="113">
                  <c:v>5.0539638449999865E-3</c:v>
                </c:pt>
                <c:pt idx="114">
                  <c:v>5.1534038449999858E-3</c:v>
                </c:pt>
                <c:pt idx="115">
                  <c:v>5.2537855949999854E-3</c:v>
                </c:pt>
                <c:pt idx="116">
                  <c:v>5.3550710949999848E-3</c:v>
                </c:pt>
                <c:pt idx="117">
                  <c:v>5.4572605949999844E-3</c:v>
                </c:pt>
                <c:pt idx="118">
                  <c:v>5.5603540949999844E-3</c:v>
                </c:pt>
                <c:pt idx="119">
                  <c:v>5.6643515949999822E-3</c:v>
                </c:pt>
                <c:pt idx="120">
                  <c:v>5.7692290949999817E-3</c:v>
                </c:pt>
                <c:pt idx="121">
                  <c:v>5.8749628449999815E-3</c:v>
                </c:pt>
                <c:pt idx="122">
                  <c:v>5.9815528449999808E-3</c:v>
                </c:pt>
                <c:pt idx="123">
                  <c:v>6.0889990949999804E-3</c:v>
                </c:pt>
                <c:pt idx="124">
                  <c:v>6.1973015949999804E-3</c:v>
                </c:pt>
                <c:pt idx="125">
                  <c:v>6.3064593449999803E-3</c:v>
                </c:pt>
                <c:pt idx="126">
                  <c:v>6.416471844999978E-3</c:v>
                </c:pt>
                <c:pt idx="127">
                  <c:v>6.5273390949999776E-3</c:v>
                </c:pt>
                <c:pt idx="128">
                  <c:v>6.6390608449999776E-3</c:v>
                </c:pt>
                <c:pt idx="129">
                  <c:v>6.7516373449999769E-3</c:v>
                </c:pt>
                <c:pt idx="130">
                  <c:v>6.8650643449999762E-3</c:v>
                </c:pt>
                <c:pt idx="131">
                  <c:v>6.9793375949999759E-3</c:v>
                </c:pt>
                <c:pt idx="132">
                  <c:v>7.0944570949999751E-3</c:v>
                </c:pt>
                <c:pt idx="133">
                  <c:v>7.210422844999973E-3</c:v>
                </c:pt>
                <c:pt idx="134">
                  <c:v>7.3272348449999729E-3</c:v>
                </c:pt>
                <c:pt idx="135">
                  <c:v>7.4448868449999723E-3</c:v>
                </c:pt>
                <c:pt idx="136">
                  <c:v>7.5633725949999717E-3</c:v>
                </c:pt>
                <c:pt idx="137">
                  <c:v>7.6826918449999712E-3</c:v>
                </c:pt>
                <c:pt idx="138">
                  <c:v>7.8028448449999708E-3</c:v>
                </c:pt>
                <c:pt idx="139">
                  <c:v>7.9238315949999704E-3</c:v>
                </c:pt>
                <c:pt idx="140">
                  <c:v>8.0456728449999678E-3</c:v>
                </c:pt>
                <c:pt idx="141">
                  <c:v>8.1683895949999676E-3</c:v>
                </c:pt>
                <c:pt idx="142">
                  <c:v>8.2919818449999679E-3</c:v>
                </c:pt>
                <c:pt idx="143">
                  <c:v>8.4164493449999673E-3</c:v>
                </c:pt>
                <c:pt idx="144">
                  <c:v>8.5417920949999674E-3</c:v>
                </c:pt>
                <c:pt idx="145">
                  <c:v>8.6680300949999664E-3</c:v>
                </c:pt>
                <c:pt idx="146">
                  <c:v>8.795183094999966E-3</c:v>
                </c:pt>
                <c:pt idx="147">
                  <c:v>8.9232510949999629E-3</c:v>
                </c:pt>
                <c:pt idx="148">
                  <c:v>9.0522338449999622E-3</c:v>
                </c:pt>
                <c:pt idx="149">
                  <c:v>9.1821313449999623E-3</c:v>
                </c:pt>
                <c:pt idx="150">
                  <c:v>9.3129100949999617E-3</c:v>
                </c:pt>
                <c:pt idx="151">
                  <c:v>9.4445363449999608E-3</c:v>
                </c:pt>
                <c:pt idx="152">
                  <c:v>9.5770100949999597E-3</c:v>
                </c:pt>
                <c:pt idx="153">
                  <c:v>9.71033134499996E-3</c:v>
                </c:pt>
                <c:pt idx="154">
                  <c:v>9.8445000949999566E-3</c:v>
                </c:pt>
                <c:pt idx="155">
                  <c:v>9.9794675949999561E-3</c:v>
                </c:pt>
                <c:pt idx="156">
                  <c:v>1.0115185094999956E-2</c:v>
                </c:pt>
                <c:pt idx="157">
                  <c:v>1.0251652594999956E-2</c:v>
                </c:pt>
                <c:pt idx="158">
                  <c:v>1.0388870094999956E-2</c:v>
                </c:pt>
                <c:pt idx="159">
                  <c:v>1.0526837594999955E-2</c:v>
                </c:pt>
                <c:pt idx="160">
                  <c:v>1.0665555344999954E-2</c:v>
                </c:pt>
                <c:pt idx="161">
                  <c:v>1.0805023594999951E-2</c:v>
                </c:pt>
                <c:pt idx="162">
                  <c:v>1.0945242094999953E-2</c:v>
                </c:pt>
                <c:pt idx="163">
                  <c:v>1.1086210844999951E-2</c:v>
                </c:pt>
                <c:pt idx="164">
                  <c:v>1.1227929844999953E-2</c:v>
                </c:pt>
                <c:pt idx="165">
                  <c:v>1.1370417344999949E-2</c:v>
                </c:pt>
                <c:pt idx="166">
                  <c:v>1.1513691594999946E-2</c:v>
                </c:pt>
                <c:pt idx="167">
                  <c:v>1.1657752344999949E-2</c:v>
                </c:pt>
                <c:pt idx="168">
                  <c:v>1.1802599594999946E-2</c:v>
                </c:pt>
                <c:pt idx="169">
                  <c:v>1.1948233344999948E-2</c:v>
                </c:pt>
                <c:pt idx="170">
                  <c:v>1.2094622594999944E-2</c:v>
                </c:pt>
                <c:pt idx="171">
                  <c:v>1.2241736344999947E-2</c:v>
                </c:pt>
                <c:pt idx="172">
                  <c:v>1.2389574594999944E-2</c:v>
                </c:pt>
                <c:pt idx="173">
                  <c:v>1.2538137094999941E-2</c:v>
                </c:pt>
                <c:pt idx="174">
                  <c:v>1.2687423844999943E-2</c:v>
                </c:pt>
                <c:pt idx="175">
                  <c:v>1.2837366844999939E-2</c:v>
                </c:pt>
                <c:pt idx="176">
                  <c:v>1.2987897844999942E-2</c:v>
                </c:pt>
                <c:pt idx="177">
                  <c:v>1.3139016844999938E-2</c:v>
                </c:pt>
                <c:pt idx="178">
                  <c:v>1.3290723844999941E-2</c:v>
                </c:pt>
                <c:pt idx="179">
                  <c:v>1.3443018844999937E-2</c:v>
                </c:pt>
                <c:pt idx="180">
                  <c:v>1.3595861844999934E-2</c:v>
                </c:pt>
                <c:pt idx="181">
                  <c:v>1.3749212594999935E-2</c:v>
                </c:pt>
                <c:pt idx="182">
                  <c:v>1.3903071094999931E-2</c:v>
                </c:pt>
                <c:pt idx="183">
                  <c:v>1.4057437594999934E-2</c:v>
                </c:pt>
                <c:pt idx="184">
                  <c:v>1.4212311844999931E-2</c:v>
                </c:pt>
                <c:pt idx="185">
                  <c:v>1.4367687844999933E-2</c:v>
                </c:pt>
                <c:pt idx="186">
                  <c:v>1.452355984499993E-2</c:v>
                </c:pt>
                <c:pt idx="187">
                  <c:v>1.4679927844999927E-2</c:v>
                </c:pt>
                <c:pt idx="188">
                  <c:v>1.483679184499993E-2</c:v>
                </c:pt>
                <c:pt idx="189">
                  <c:v>1.4994151844999927E-2</c:v>
                </c:pt>
                <c:pt idx="190">
                  <c:v>1.5151997094999928E-2</c:v>
                </c:pt>
                <c:pt idx="191">
                  <c:v>1.5310316844999925E-2</c:v>
                </c:pt>
                <c:pt idx="192">
                  <c:v>1.5469110844999927E-2</c:v>
                </c:pt>
                <c:pt idx="193">
                  <c:v>1.5628379094999922E-2</c:v>
                </c:pt>
                <c:pt idx="194">
                  <c:v>1.5788121844999919E-2</c:v>
                </c:pt>
                <c:pt idx="195">
                  <c:v>1.5948335344999922E-2</c:v>
                </c:pt>
                <c:pt idx="196">
                  <c:v>1.6109015844999918E-2</c:v>
                </c:pt>
                <c:pt idx="197">
                  <c:v>1.6270163594999922E-2</c:v>
                </c:pt>
                <c:pt idx="198">
                  <c:v>1.6431778594999918E-2</c:v>
                </c:pt>
                <c:pt idx="199">
                  <c:v>1.6593860594999919E-2</c:v>
                </c:pt>
                <c:pt idx="200">
                  <c:v>1.6756458844999916E-2</c:v>
                </c:pt>
                <c:pt idx="201">
                  <c:v>1.6919622844999913E-2</c:v>
                </c:pt>
                <c:pt idx="202">
                  <c:v>1.7083352594999913E-2</c:v>
                </c:pt>
                <c:pt idx="203">
                  <c:v>1.7247647844999912E-2</c:v>
                </c:pt>
                <c:pt idx="204">
                  <c:v>1.7412508844999914E-2</c:v>
                </c:pt>
                <c:pt idx="205">
                  <c:v>1.7578039594999911E-2</c:v>
                </c:pt>
                <c:pt idx="206">
                  <c:v>1.7744343844999913E-2</c:v>
                </c:pt>
                <c:pt idx="207">
                  <c:v>1.7911421594999911E-2</c:v>
                </c:pt>
                <c:pt idx="208">
                  <c:v>1.8079272844999907E-2</c:v>
                </c:pt>
                <c:pt idx="209">
                  <c:v>1.8247897594999909E-2</c:v>
                </c:pt>
                <c:pt idx="210">
                  <c:v>1.8417401344999907E-2</c:v>
                </c:pt>
                <c:pt idx="211">
                  <c:v>1.858788959499991E-2</c:v>
                </c:pt>
                <c:pt idx="212">
                  <c:v>1.8759362344999905E-2</c:v>
                </c:pt>
                <c:pt idx="213">
                  <c:v>1.8931819594999906E-2</c:v>
                </c:pt>
                <c:pt idx="214">
                  <c:v>1.9105261344999902E-2</c:v>
                </c:pt>
                <c:pt idx="215">
                  <c:v>1.92797275949999E-2</c:v>
                </c:pt>
                <c:pt idx="216">
                  <c:v>1.9455258594999903E-2</c:v>
                </c:pt>
                <c:pt idx="217">
                  <c:v>1.9631854594999901E-2</c:v>
                </c:pt>
                <c:pt idx="218">
                  <c:v>1.9809515344999903E-2</c:v>
                </c:pt>
                <c:pt idx="219">
                  <c:v>1.9988240844999901E-2</c:v>
                </c:pt>
                <c:pt idx="220">
                  <c:v>2.0167973344999902E-2</c:v>
                </c:pt>
                <c:pt idx="221">
                  <c:v>2.0348654844999897E-2</c:v>
                </c:pt>
                <c:pt idx="222">
                  <c:v>2.0530285594999892E-2</c:v>
                </c:pt>
                <c:pt idx="223">
                  <c:v>2.0712865594999894E-2</c:v>
                </c:pt>
                <c:pt idx="224">
                  <c:v>2.0896394594999888E-2</c:v>
                </c:pt>
                <c:pt idx="225">
                  <c:v>2.1080738844999891E-2</c:v>
                </c:pt>
                <c:pt idx="226">
                  <c:v>2.1265764594999886E-2</c:v>
                </c:pt>
                <c:pt idx="227">
                  <c:v>2.1451471594999889E-2</c:v>
                </c:pt>
                <c:pt idx="228">
                  <c:v>2.1637859844999885E-2</c:v>
                </c:pt>
                <c:pt idx="229">
                  <c:v>2.1824929344999879E-2</c:v>
                </c:pt>
                <c:pt idx="230">
                  <c:v>2.2012516094999882E-2</c:v>
                </c:pt>
                <c:pt idx="231">
                  <c:v>2.220045634499988E-2</c:v>
                </c:pt>
                <c:pt idx="232">
                  <c:v>2.2388750094999882E-2</c:v>
                </c:pt>
                <c:pt idx="233">
                  <c:v>2.2577397344999878E-2</c:v>
                </c:pt>
                <c:pt idx="234">
                  <c:v>2.276639809499988E-2</c:v>
                </c:pt>
                <c:pt idx="235">
                  <c:v>2.2955601094999875E-2</c:v>
                </c:pt>
                <c:pt idx="236">
                  <c:v>2.3144855344999871E-2</c:v>
                </c:pt>
                <c:pt idx="237">
                  <c:v>2.3334160844999875E-2</c:v>
                </c:pt>
                <c:pt idx="238">
                  <c:v>2.352351759499987E-2</c:v>
                </c:pt>
                <c:pt idx="239">
                  <c:v>2.3712925594999872E-2</c:v>
                </c:pt>
                <c:pt idx="240">
                  <c:v>2.3902292594999867E-2</c:v>
                </c:pt>
                <c:pt idx="241">
                  <c:v>2.4091526594999871E-2</c:v>
                </c:pt>
                <c:pt idx="242">
                  <c:v>2.4280627594999868E-2</c:v>
                </c:pt>
                <c:pt idx="243">
                  <c:v>2.4469595594999866E-2</c:v>
                </c:pt>
                <c:pt idx="244">
                  <c:v>2.4658430594999867E-2</c:v>
                </c:pt>
                <c:pt idx="245">
                  <c:v>2.4847131094999864E-2</c:v>
                </c:pt>
                <c:pt idx="246">
                  <c:v>2.5035695594999866E-2</c:v>
                </c:pt>
                <c:pt idx="247">
                  <c:v>2.5224124094999863E-2</c:v>
                </c:pt>
                <c:pt idx="248">
                  <c:v>2.5412416594999866E-2</c:v>
                </c:pt>
                <c:pt idx="249">
                  <c:v>2.560057309499986E-2</c:v>
                </c:pt>
                <c:pt idx="250">
                  <c:v>2.5788681844999856E-2</c:v>
                </c:pt>
                <c:pt idx="251">
                  <c:v>2.5976831094999858E-2</c:v>
                </c:pt>
                <c:pt idx="252">
                  <c:v>2.6165020844999852E-2</c:v>
                </c:pt>
                <c:pt idx="253">
                  <c:v>2.6353251344999856E-2</c:v>
                </c:pt>
                <c:pt idx="254">
                  <c:v>2.6541522594999853E-2</c:v>
                </c:pt>
                <c:pt idx="255">
                  <c:v>2.6729973344999856E-2</c:v>
                </c:pt>
                <c:pt idx="256">
                  <c:v>2.6918742344999851E-2</c:v>
                </c:pt>
                <c:pt idx="257">
                  <c:v>2.7107829594999848E-2</c:v>
                </c:pt>
                <c:pt idx="258">
                  <c:v>2.7297235344999851E-2</c:v>
                </c:pt>
                <c:pt idx="259">
                  <c:v>2.7486959594999846E-2</c:v>
                </c:pt>
                <c:pt idx="260">
                  <c:v>2.7677099094999848E-2</c:v>
                </c:pt>
                <c:pt idx="261">
                  <c:v>2.7867750594999845E-2</c:v>
                </c:pt>
                <c:pt idx="262">
                  <c:v>2.8058914344999849E-2</c:v>
                </c:pt>
                <c:pt idx="263">
                  <c:v>2.8250590344999844E-2</c:v>
                </c:pt>
                <c:pt idx="264">
                  <c:v>2.8442778594999839E-2</c:v>
                </c:pt>
                <c:pt idx="265">
                  <c:v>2.8635468844999842E-2</c:v>
                </c:pt>
                <c:pt idx="266">
                  <c:v>2.8828650844999838E-2</c:v>
                </c:pt>
                <c:pt idx="267">
                  <c:v>2.902232459499984E-2</c:v>
                </c:pt>
                <c:pt idx="268">
                  <c:v>2.9216490094999836E-2</c:v>
                </c:pt>
                <c:pt idx="269">
                  <c:v>2.941114734499984E-2</c:v>
                </c:pt>
                <c:pt idx="270">
                  <c:v>2.9606237094999835E-2</c:v>
                </c:pt>
                <c:pt idx="271">
                  <c:v>2.9801700344999831E-2</c:v>
                </c:pt>
                <c:pt idx="272">
                  <c:v>2.9997537094999836E-2</c:v>
                </c:pt>
                <c:pt idx="273">
                  <c:v>3.0193747344999831E-2</c:v>
                </c:pt>
                <c:pt idx="274">
                  <c:v>3.0390331094999834E-2</c:v>
                </c:pt>
                <c:pt idx="275">
                  <c:v>3.0587281094999828E-2</c:v>
                </c:pt>
                <c:pt idx="276">
                  <c:v>3.0784590344999831E-2</c:v>
                </c:pt>
                <c:pt idx="277">
                  <c:v>3.0982258844999826E-2</c:v>
                </c:pt>
                <c:pt idx="278">
                  <c:v>3.1180286594999829E-2</c:v>
                </c:pt>
                <c:pt idx="279">
                  <c:v>3.1378673594999823E-2</c:v>
                </c:pt>
                <c:pt idx="280">
                  <c:v>3.1577508094999818E-2</c:v>
                </c:pt>
                <c:pt idx="281">
                  <c:v>3.1776878594999822E-2</c:v>
                </c:pt>
                <c:pt idx="282">
                  <c:v>3.1976785094999814E-2</c:v>
                </c:pt>
                <c:pt idx="283">
                  <c:v>3.2177227594999816E-2</c:v>
                </c:pt>
                <c:pt idx="284">
                  <c:v>3.2378206094999813E-2</c:v>
                </c:pt>
                <c:pt idx="285">
                  <c:v>3.2579865844999813E-2</c:v>
                </c:pt>
                <c:pt idx="286">
                  <c:v>3.2782352094999807E-2</c:v>
                </c:pt>
                <c:pt idx="287">
                  <c:v>3.2985664594999804E-2</c:v>
                </c:pt>
                <c:pt idx="288">
                  <c:v>3.318980334499981E-2</c:v>
                </c:pt>
                <c:pt idx="289">
                  <c:v>3.3394768594999805E-2</c:v>
                </c:pt>
                <c:pt idx="290">
                  <c:v>3.3600638594999808E-2</c:v>
                </c:pt>
                <c:pt idx="291">
                  <c:v>3.3807491594999801E-2</c:v>
                </c:pt>
                <c:pt idx="292">
                  <c:v>3.4015327594999804E-2</c:v>
                </c:pt>
                <c:pt idx="293">
                  <c:v>3.4224146594999803E-2</c:v>
                </c:pt>
                <c:pt idx="294">
                  <c:v>3.4433948594999798E-2</c:v>
                </c:pt>
                <c:pt idx="295">
                  <c:v>3.4644678594999805E-2</c:v>
                </c:pt>
                <c:pt idx="296">
                  <c:v>3.4856281344999802E-2</c:v>
                </c:pt>
                <c:pt idx="297">
                  <c:v>3.5068756594999806E-2</c:v>
                </c:pt>
                <c:pt idx="298">
                  <c:v>3.5282104594999801E-2</c:v>
                </c:pt>
                <c:pt idx="299">
                  <c:v>3.5496325344999802E-2</c:v>
                </c:pt>
                <c:pt idx="300">
                  <c:v>3.5711333344999797E-2</c:v>
                </c:pt>
                <c:pt idx="301">
                  <c:v>3.5927043344999791E-2</c:v>
                </c:pt>
                <c:pt idx="302">
                  <c:v>3.6143455344999798E-2</c:v>
                </c:pt>
                <c:pt idx="303">
                  <c:v>3.6360569344999795E-2</c:v>
                </c:pt>
                <c:pt idx="304">
                  <c:v>3.6578385344999798E-2</c:v>
                </c:pt>
                <c:pt idx="305">
                  <c:v>3.6796881094999796E-2</c:v>
                </c:pt>
                <c:pt idx="306">
                  <c:v>3.7016034344999803E-2</c:v>
                </c:pt>
                <c:pt idx="307">
                  <c:v>3.7235845344999796E-2</c:v>
                </c:pt>
                <c:pt idx="308">
                  <c:v>3.745631409499979E-2</c:v>
                </c:pt>
                <c:pt idx="309">
                  <c:v>3.7677440344999792E-2</c:v>
                </c:pt>
                <c:pt idx="310">
                  <c:v>3.7899177594999785E-2</c:v>
                </c:pt>
                <c:pt idx="311">
                  <c:v>3.8121479344999785E-2</c:v>
                </c:pt>
                <c:pt idx="312">
                  <c:v>3.8344345344999788E-2</c:v>
                </c:pt>
                <c:pt idx="313">
                  <c:v>3.8567775594999791E-2</c:v>
                </c:pt>
                <c:pt idx="314">
                  <c:v>3.8791770344999803E-2</c:v>
                </c:pt>
                <c:pt idx="315">
                  <c:v>3.9016147094999808E-2</c:v>
                </c:pt>
                <c:pt idx="316">
                  <c:v>3.9240723344999819E-2</c:v>
                </c:pt>
                <c:pt idx="317">
                  <c:v>3.9465499344999821E-2</c:v>
                </c:pt>
                <c:pt idx="318">
                  <c:v>3.969047509499983E-2</c:v>
                </c:pt>
                <c:pt idx="319">
                  <c:v>3.9915650344999831E-2</c:v>
                </c:pt>
                <c:pt idx="320">
                  <c:v>4.0140812094999839E-2</c:v>
                </c:pt>
                <c:pt idx="321">
                  <c:v>4.0365747344999842E-2</c:v>
                </c:pt>
                <c:pt idx="322">
                  <c:v>4.0590455844999845E-2</c:v>
                </c:pt>
                <c:pt idx="323">
                  <c:v>4.0814937594999851E-2</c:v>
                </c:pt>
                <c:pt idx="324">
                  <c:v>4.1039192844999857E-2</c:v>
                </c:pt>
                <c:pt idx="325">
                  <c:v>4.1263181094999879E-2</c:v>
                </c:pt>
                <c:pt idx="326">
                  <c:v>4.1486862094999882E-2</c:v>
                </c:pt>
                <c:pt idx="327">
                  <c:v>4.1710235844999888E-2</c:v>
                </c:pt>
                <c:pt idx="328">
                  <c:v>4.1933302344999888E-2</c:v>
                </c:pt>
                <c:pt idx="329">
                  <c:v>4.2156061594999891E-2</c:v>
                </c:pt>
                <c:pt idx="330">
                  <c:v>4.2378649844999908E-2</c:v>
                </c:pt>
                <c:pt idx="331">
                  <c:v>4.2601203344999908E-2</c:v>
                </c:pt>
                <c:pt idx="332">
                  <c:v>4.2823721844999912E-2</c:v>
                </c:pt>
                <c:pt idx="333">
                  <c:v>4.3046205344999915E-2</c:v>
                </c:pt>
                <c:pt idx="334">
                  <c:v>4.3268654094999935E-2</c:v>
                </c:pt>
                <c:pt idx="335">
                  <c:v>4.3491233094999936E-2</c:v>
                </c:pt>
                <c:pt idx="336">
                  <c:v>4.371410734499994E-2</c:v>
                </c:pt>
                <c:pt idx="337">
                  <c:v>4.3937277094999942E-2</c:v>
                </c:pt>
                <c:pt idx="338">
                  <c:v>4.4160742344999948E-2</c:v>
                </c:pt>
                <c:pt idx="339">
                  <c:v>4.4384502844999965E-2</c:v>
                </c:pt>
                <c:pt idx="340">
                  <c:v>4.4608672344999968E-2</c:v>
                </c:pt>
                <c:pt idx="341">
                  <c:v>4.4833364844999973E-2</c:v>
                </c:pt>
                <c:pt idx="342">
                  <c:v>4.5058580344999974E-2</c:v>
                </c:pt>
                <c:pt idx="343">
                  <c:v>4.5284318844999977E-2</c:v>
                </c:pt>
                <c:pt idx="344">
                  <c:v>4.5510580344999996E-2</c:v>
                </c:pt>
                <c:pt idx="345">
                  <c:v>4.5737419595000002E-2</c:v>
                </c:pt>
                <c:pt idx="346">
                  <c:v>4.5964891095000009E-2</c:v>
                </c:pt>
                <c:pt idx="347">
                  <c:v>4.6192994595000009E-2</c:v>
                </c:pt>
                <c:pt idx="348">
                  <c:v>4.6421730095000009E-2</c:v>
                </c:pt>
                <c:pt idx="349">
                  <c:v>4.6651097595000031E-2</c:v>
                </c:pt>
                <c:pt idx="350">
                  <c:v>4.6881072845000031E-2</c:v>
                </c:pt>
                <c:pt idx="351">
                  <c:v>4.7111631595000036E-2</c:v>
                </c:pt>
                <c:pt idx="352">
                  <c:v>4.734277384500004E-2</c:v>
                </c:pt>
                <c:pt idx="353">
                  <c:v>4.7574499595000042E-2</c:v>
                </c:pt>
                <c:pt idx="354">
                  <c:v>4.7806808595000062E-2</c:v>
                </c:pt>
                <c:pt idx="355">
                  <c:v>4.8039532845000066E-2</c:v>
                </c:pt>
                <c:pt idx="356">
                  <c:v>4.8272504345000071E-2</c:v>
                </c:pt>
                <c:pt idx="357">
                  <c:v>4.8505722845000071E-2</c:v>
                </c:pt>
                <c:pt idx="358">
                  <c:v>4.8739188345000073E-2</c:v>
                </c:pt>
                <c:pt idx="359">
                  <c:v>4.897290084500009E-2</c:v>
                </c:pt>
                <c:pt idx="360">
                  <c:v>4.9206505845000095E-2</c:v>
                </c:pt>
                <c:pt idx="361">
                  <c:v>4.9439648595000101E-2</c:v>
                </c:pt>
                <c:pt idx="362">
                  <c:v>4.9672329095000106E-2</c:v>
                </c:pt>
                <c:pt idx="363">
                  <c:v>4.9904547345000112E-2</c:v>
                </c:pt>
                <c:pt idx="364">
                  <c:v>5.0136303345000133E-2</c:v>
                </c:pt>
                <c:pt idx="365">
                  <c:v>5.0367176095000139E-2</c:v>
                </c:pt>
                <c:pt idx="366">
                  <c:v>5.0596744345000146E-2</c:v>
                </c:pt>
                <c:pt idx="367">
                  <c:v>5.0825008345000151E-2</c:v>
                </c:pt>
                <c:pt idx="368">
                  <c:v>5.1051968095000157E-2</c:v>
                </c:pt>
                <c:pt idx="369">
                  <c:v>5.1277623345000176E-2</c:v>
                </c:pt>
                <c:pt idx="370">
                  <c:v>5.1501733345000182E-2</c:v>
                </c:pt>
                <c:pt idx="371">
                  <c:v>5.1724057095000185E-2</c:v>
                </c:pt>
                <c:pt idx="372">
                  <c:v>5.1944594595000192E-2</c:v>
                </c:pt>
                <c:pt idx="373">
                  <c:v>5.2163345845000195E-2</c:v>
                </c:pt>
                <c:pt idx="374">
                  <c:v>5.2380310595000215E-2</c:v>
                </c:pt>
                <c:pt idx="375">
                  <c:v>5.2595568845000218E-2</c:v>
                </c:pt>
                <c:pt idx="376">
                  <c:v>5.2809200595000223E-2</c:v>
                </c:pt>
                <c:pt idx="377">
                  <c:v>5.3021206095000224E-2</c:v>
                </c:pt>
                <c:pt idx="378">
                  <c:v>5.3231585345000228E-2</c:v>
                </c:pt>
                <c:pt idx="379">
                  <c:v>5.3440338095000248E-2</c:v>
                </c:pt>
                <c:pt idx="380">
                  <c:v>5.3647782345000249E-2</c:v>
                </c:pt>
                <c:pt idx="381">
                  <c:v>5.385423609500025E-2</c:v>
                </c:pt>
                <c:pt idx="382">
                  <c:v>5.4059699095000253E-2</c:v>
                </c:pt>
                <c:pt idx="383">
                  <c:v>5.4264171345000257E-2</c:v>
                </c:pt>
                <c:pt idx="384">
                  <c:v>5.4467653095000276E-2</c:v>
                </c:pt>
                <c:pt idx="385">
                  <c:v>5.4670494595000278E-2</c:v>
                </c:pt>
                <c:pt idx="386">
                  <c:v>5.487304584500028E-2</c:v>
                </c:pt>
                <c:pt idx="387">
                  <c:v>5.5075306595000283E-2</c:v>
                </c:pt>
                <c:pt idx="388">
                  <c:v>5.5277276845000285E-2</c:v>
                </c:pt>
                <c:pt idx="389">
                  <c:v>5.5478956845000302E-2</c:v>
                </c:pt>
                <c:pt idx="390">
                  <c:v>5.5680570095000305E-2</c:v>
                </c:pt>
                <c:pt idx="391">
                  <c:v>5.5882339845000309E-2</c:v>
                </c:pt>
                <c:pt idx="392">
                  <c:v>5.6084266095000314E-2</c:v>
                </c:pt>
                <c:pt idx="393">
                  <c:v>5.6286348845000334E-2</c:v>
                </c:pt>
                <c:pt idx="394">
                  <c:v>5.6488588095000333E-2</c:v>
                </c:pt>
                <c:pt idx="395">
                  <c:v>5.6691036345000334E-2</c:v>
                </c:pt>
                <c:pt idx="396">
                  <c:v>5.6893746095000336E-2</c:v>
                </c:pt>
                <c:pt idx="397">
                  <c:v>5.7096717345000339E-2</c:v>
                </c:pt>
                <c:pt idx="398">
                  <c:v>5.7299950095000357E-2</c:v>
                </c:pt>
                <c:pt idx="399">
                  <c:v>5.7503444345000362E-2</c:v>
                </c:pt>
                <c:pt idx="400">
                  <c:v>5.7707129595000364E-2</c:v>
                </c:pt>
                <c:pt idx="401">
                  <c:v>5.7910935595000365E-2</c:v>
                </c:pt>
                <c:pt idx="402">
                  <c:v>5.8114862595000365E-2</c:v>
                </c:pt>
                <c:pt idx="403">
                  <c:v>5.8318910345000384E-2</c:v>
                </c:pt>
                <c:pt idx="404">
                  <c:v>5.8523078845000388E-2</c:v>
                </c:pt>
                <c:pt idx="405">
                  <c:v>5.8727336095000394E-2</c:v>
                </c:pt>
                <c:pt idx="406">
                  <c:v>5.8931649595000399E-2</c:v>
                </c:pt>
                <c:pt idx="407">
                  <c:v>5.9136019345000401E-2</c:v>
                </c:pt>
                <c:pt idx="408">
                  <c:v>5.9340445595000416E-2</c:v>
                </c:pt>
                <c:pt idx="409">
                  <c:v>5.9544928345000421E-2</c:v>
                </c:pt>
                <c:pt idx="410">
                  <c:v>5.9749608595000427E-2</c:v>
                </c:pt>
                <c:pt idx="411">
                  <c:v>5.9954627345000427E-2</c:v>
                </c:pt>
                <c:pt idx="412">
                  <c:v>6.015998484500043E-2</c:v>
                </c:pt>
                <c:pt idx="413">
                  <c:v>6.0365681095000449E-2</c:v>
                </c:pt>
                <c:pt idx="414">
                  <c:v>6.057171609500045E-2</c:v>
                </c:pt>
                <c:pt idx="415">
                  <c:v>6.0778271595000453E-2</c:v>
                </c:pt>
                <c:pt idx="416">
                  <c:v>6.0985529345000455E-2</c:v>
                </c:pt>
                <c:pt idx="417">
                  <c:v>6.1193489345000456E-2</c:v>
                </c:pt>
                <c:pt idx="418">
                  <c:v>6.1402151595000475E-2</c:v>
                </c:pt>
                <c:pt idx="419">
                  <c:v>6.1611516095000478E-2</c:v>
                </c:pt>
                <c:pt idx="420">
                  <c:v>6.1821538595000482E-2</c:v>
                </c:pt>
                <c:pt idx="421">
                  <c:v>6.2032174845000482E-2</c:v>
                </c:pt>
                <c:pt idx="422">
                  <c:v>6.2243424595000485E-2</c:v>
                </c:pt>
                <c:pt idx="423">
                  <c:v>6.2455287845000505E-2</c:v>
                </c:pt>
                <c:pt idx="424">
                  <c:v>6.2667764845000515E-2</c:v>
                </c:pt>
                <c:pt idx="425">
                  <c:v>6.2880519345000524E-2</c:v>
                </c:pt>
                <c:pt idx="426">
                  <c:v>6.3093214845000523E-2</c:v>
                </c:pt>
                <c:pt idx="427">
                  <c:v>6.3305851595000531E-2</c:v>
                </c:pt>
                <c:pt idx="428">
                  <c:v>6.351842959500055E-2</c:v>
                </c:pt>
                <c:pt idx="429">
                  <c:v>6.3730948595000558E-2</c:v>
                </c:pt>
                <c:pt idx="430">
                  <c:v>6.3942978095000561E-2</c:v>
                </c:pt>
                <c:pt idx="431">
                  <c:v>6.4154087345000568E-2</c:v>
                </c:pt>
                <c:pt idx="432">
                  <c:v>6.4364276345000568E-2</c:v>
                </c:pt>
                <c:pt idx="433">
                  <c:v>6.4573545095000587E-2</c:v>
                </c:pt>
                <c:pt idx="434">
                  <c:v>6.4781893595000584E-2</c:v>
                </c:pt>
                <c:pt idx="435">
                  <c:v>6.4989067595000588E-2</c:v>
                </c:pt>
                <c:pt idx="436">
                  <c:v>6.5194812345000588E-2</c:v>
                </c:pt>
                <c:pt idx="437">
                  <c:v>6.5399127845000585E-2</c:v>
                </c:pt>
                <c:pt idx="438">
                  <c:v>6.5602014345000598E-2</c:v>
                </c:pt>
                <c:pt idx="439">
                  <c:v>6.5803471595000607E-2</c:v>
                </c:pt>
                <c:pt idx="440">
                  <c:v>6.6003537595000605E-2</c:v>
                </c:pt>
                <c:pt idx="441">
                  <c:v>6.6202250845000601E-2</c:v>
                </c:pt>
                <c:pt idx="442">
                  <c:v>6.6399611345000609E-2</c:v>
                </c:pt>
                <c:pt idx="443">
                  <c:v>6.659561884500062E-2</c:v>
                </c:pt>
                <c:pt idx="444">
                  <c:v>6.6790273345000623E-2</c:v>
                </c:pt>
                <c:pt idx="445">
                  <c:v>6.6983810095000623E-2</c:v>
                </c:pt>
                <c:pt idx="446">
                  <c:v>6.7176464595000623E-2</c:v>
                </c:pt>
                <c:pt idx="447">
                  <c:v>6.736823709500063E-2</c:v>
                </c:pt>
                <c:pt idx="448">
                  <c:v>6.755912734500065E-2</c:v>
                </c:pt>
                <c:pt idx="449">
                  <c:v>6.7749135345000655E-2</c:v>
                </c:pt>
                <c:pt idx="450">
                  <c:v>6.7938552345000652E-2</c:v>
                </c:pt>
                <c:pt idx="451">
                  <c:v>6.8127669595000662E-2</c:v>
                </c:pt>
                <c:pt idx="452">
                  <c:v>6.8316487095000669E-2</c:v>
                </c:pt>
                <c:pt idx="453">
                  <c:v>6.8505004595000682E-2</c:v>
                </c:pt>
                <c:pt idx="454">
                  <c:v>6.8693222095000686E-2</c:v>
                </c:pt>
                <c:pt idx="455">
                  <c:v>6.8881411845000684E-2</c:v>
                </c:pt>
                <c:pt idx="456">
                  <c:v>6.9069846095000692E-2</c:v>
                </c:pt>
                <c:pt idx="457">
                  <c:v>6.9258524595000689E-2</c:v>
                </c:pt>
                <c:pt idx="458">
                  <c:v>6.9447447345000704E-2</c:v>
                </c:pt>
                <c:pt idx="459">
                  <c:v>6.9636614595000701E-2</c:v>
                </c:pt>
                <c:pt idx="460">
                  <c:v>6.9826188095000699E-2</c:v>
                </c:pt>
                <c:pt idx="461">
                  <c:v>7.0016329845000697E-2</c:v>
                </c:pt>
                <c:pt idx="462">
                  <c:v>7.0207039845000707E-2</c:v>
                </c:pt>
                <c:pt idx="463">
                  <c:v>7.0398318095000703E-2</c:v>
                </c:pt>
                <c:pt idx="464">
                  <c:v>7.0590164595000712E-2</c:v>
                </c:pt>
                <c:pt idx="465">
                  <c:v>7.0782485595000721E-2</c:v>
                </c:pt>
                <c:pt idx="466">
                  <c:v>7.0975187595000724E-2</c:v>
                </c:pt>
                <c:pt idx="467">
                  <c:v>7.1168270595000735E-2</c:v>
                </c:pt>
                <c:pt idx="468">
                  <c:v>7.1361734595000739E-2</c:v>
                </c:pt>
                <c:pt idx="469">
                  <c:v>7.1555579595000737E-2</c:v>
                </c:pt>
                <c:pt idx="470">
                  <c:v>7.1749418845000745E-2</c:v>
                </c:pt>
                <c:pt idx="471">
                  <c:v>7.1942865845000745E-2</c:v>
                </c:pt>
                <c:pt idx="472">
                  <c:v>7.2135920595000763E-2</c:v>
                </c:pt>
                <c:pt idx="473">
                  <c:v>7.2328582845000766E-2</c:v>
                </c:pt>
                <c:pt idx="474">
                  <c:v>7.2520852595000768E-2</c:v>
                </c:pt>
                <c:pt idx="475">
                  <c:v>7.2712261595000771E-2</c:v>
                </c:pt>
                <c:pt idx="476">
                  <c:v>7.290234159500078E-2</c:v>
                </c:pt>
                <c:pt idx="477">
                  <c:v>7.3091092595000795E-2</c:v>
                </c:pt>
                <c:pt idx="478">
                  <c:v>7.3278514595000802E-2</c:v>
                </c:pt>
                <c:pt idx="479">
                  <c:v>7.34646075950008E-2</c:v>
                </c:pt>
                <c:pt idx="480">
                  <c:v>7.3649133345000797E-2</c:v>
                </c:pt>
                <c:pt idx="481">
                  <c:v>7.3831853595000801E-2</c:v>
                </c:pt>
                <c:pt idx="482">
                  <c:v>7.4012768595000819E-2</c:v>
                </c:pt>
                <c:pt idx="483">
                  <c:v>7.4191878345000822E-2</c:v>
                </c:pt>
                <c:pt idx="484">
                  <c:v>7.4369182595000818E-2</c:v>
                </c:pt>
                <c:pt idx="485">
                  <c:v>7.454478884500082E-2</c:v>
                </c:pt>
                <c:pt idx="486">
                  <c:v>7.4718804595000826E-2</c:v>
                </c:pt>
                <c:pt idx="487">
                  <c:v>7.4891229845000837E-2</c:v>
                </c:pt>
                <c:pt idx="488">
                  <c:v>7.5062064595000838E-2</c:v>
                </c:pt>
                <c:pt idx="489">
                  <c:v>7.5231308845000844E-2</c:v>
                </c:pt>
                <c:pt idx="490">
                  <c:v>7.539926684500084E-2</c:v>
                </c:pt>
                <c:pt idx="491">
                  <c:v>7.5566242845000839E-2</c:v>
                </c:pt>
                <c:pt idx="492">
                  <c:v>7.5732236845000855E-2</c:v>
                </c:pt>
                <c:pt idx="493">
                  <c:v>7.5897248845000861E-2</c:v>
                </c:pt>
                <c:pt idx="494">
                  <c:v>7.6061279095000864E-2</c:v>
                </c:pt>
                <c:pt idx="495">
                  <c:v>7.6224617095000863E-2</c:v>
                </c:pt>
                <c:pt idx="496">
                  <c:v>7.6387552345000859E-2</c:v>
                </c:pt>
                <c:pt idx="497">
                  <c:v>7.6550084845000879E-2</c:v>
                </c:pt>
                <c:pt idx="498">
                  <c:v>7.6712214595000883E-2</c:v>
                </c:pt>
                <c:pt idx="499">
                  <c:v>7.687394184500089E-2</c:v>
                </c:pt>
                <c:pt idx="500">
                  <c:v>7.7035453845000892E-2</c:v>
                </c:pt>
                <c:pt idx="501">
                  <c:v>7.7196937845000896E-2</c:v>
                </c:pt>
                <c:pt idx="502">
                  <c:v>7.7358393845000914E-2</c:v>
                </c:pt>
                <c:pt idx="503">
                  <c:v>7.7519821845000919E-2</c:v>
                </c:pt>
                <c:pt idx="504">
                  <c:v>7.7681222095000918E-2</c:v>
                </c:pt>
                <c:pt idx="505">
                  <c:v>7.7842709345000927E-2</c:v>
                </c:pt>
                <c:pt idx="506">
                  <c:v>7.8004398095000926E-2</c:v>
                </c:pt>
                <c:pt idx="507">
                  <c:v>7.8166288345000945E-2</c:v>
                </c:pt>
                <c:pt idx="508">
                  <c:v>7.8328380095000941E-2</c:v>
                </c:pt>
                <c:pt idx="509">
                  <c:v>7.8490673345000941E-2</c:v>
                </c:pt>
                <c:pt idx="510">
                  <c:v>7.8653257095000942E-2</c:v>
                </c:pt>
                <c:pt idx="511">
                  <c:v>7.8816220095000944E-2</c:v>
                </c:pt>
                <c:pt idx="512">
                  <c:v>7.8979562095000955E-2</c:v>
                </c:pt>
                <c:pt idx="513">
                  <c:v>7.914328309500096E-2</c:v>
                </c:pt>
                <c:pt idx="514">
                  <c:v>7.9307383095000961E-2</c:v>
                </c:pt>
                <c:pt idx="515">
                  <c:v>7.9471939595000957E-2</c:v>
                </c:pt>
                <c:pt idx="516">
                  <c:v>7.9637030095000963E-2</c:v>
                </c:pt>
                <c:pt idx="517">
                  <c:v>7.9802654845000973E-2</c:v>
                </c:pt>
                <c:pt idx="518">
                  <c:v>7.9968813845000972E-2</c:v>
                </c:pt>
                <c:pt idx="519">
                  <c:v>8.0135506845000967E-2</c:v>
                </c:pt>
                <c:pt idx="520">
                  <c:v>8.0302778345000964E-2</c:v>
                </c:pt>
                <c:pt idx="521">
                  <c:v>8.0470672845000979E-2</c:v>
                </c:pt>
                <c:pt idx="522">
                  <c:v>8.0639190595000979E-2</c:v>
                </c:pt>
                <c:pt idx="523">
                  <c:v>8.0808331595000976E-2</c:v>
                </c:pt>
                <c:pt idx="524">
                  <c:v>8.0978095595000979E-2</c:v>
                </c:pt>
                <c:pt idx="525">
                  <c:v>8.1148460595000985E-2</c:v>
                </c:pt>
                <c:pt idx="526">
                  <c:v>8.1319404595001005E-2</c:v>
                </c:pt>
                <c:pt idx="527">
                  <c:v>8.1490927595001011E-2</c:v>
                </c:pt>
                <c:pt idx="528">
                  <c:v>8.1663029345001012E-2</c:v>
                </c:pt>
                <c:pt idx="529">
                  <c:v>8.183570984500102E-2</c:v>
                </c:pt>
                <c:pt idx="530">
                  <c:v>8.2008874595001016E-2</c:v>
                </c:pt>
                <c:pt idx="531">
                  <c:v>8.2182428845001029E-2</c:v>
                </c:pt>
                <c:pt idx="532">
                  <c:v>8.2356372595001032E-2</c:v>
                </c:pt>
                <c:pt idx="533">
                  <c:v>8.2530705845001037E-2</c:v>
                </c:pt>
                <c:pt idx="534">
                  <c:v>8.2705428345001039E-2</c:v>
                </c:pt>
                <c:pt idx="535">
                  <c:v>8.2880356845001044E-2</c:v>
                </c:pt>
                <c:pt idx="536">
                  <c:v>8.3055308345001064E-2</c:v>
                </c:pt>
                <c:pt idx="537">
                  <c:v>8.3230282845001072E-2</c:v>
                </c:pt>
                <c:pt idx="538">
                  <c:v>8.3405280345001068E-2</c:v>
                </c:pt>
                <c:pt idx="539">
                  <c:v>8.3580300595001072E-2</c:v>
                </c:pt>
                <c:pt idx="540">
                  <c:v>8.3755019845001069E-2</c:v>
                </c:pt>
                <c:pt idx="541">
                  <c:v>8.3929114595001089E-2</c:v>
                </c:pt>
                <c:pt idx="542">
                  <c:v>8.4102584845001091E-2</c:v>
                </c:pt>
                <c:pt idx="543">
                  <c:v>8.4275430595001088E-2</c:v>
                </c:pt>
                <c:pt idx="544">
                  <c:v>8.4447651845001095E-2</c:v>
                </c:pt>
                <c:pt idx="545">
                  <c:v>8.4618844345001096E-2</c:v>
                </c:pt>
                <c:pt idx="546">
                  <c:v>8.4788604095001108E-2</c:v>
                </c:pt>
                <c:pt idx="547">
                  <c:v>8.4956931095001104E-2</c:v>
                </c:pt>
                <c:pt idx="548">
                  <c:v>8.5123825345001111E-2</c:v>
                </c:pt>
                <c:pt idx="549">
                  <c:v>8.5289286845001117E-2</c:v>
                </c:pt>
                <c:pt idx="550">
                  <c:v>8.5453044345001117E-2</c:v>
                </c:pt>
                <c:pt idx="551">
                  <c:v>8.561482684500113E-2</c:v>
                </c:pt>
                <c:pt idx="552">
                  <c:v>8.5774634345001127E-2</c:v>
                </c:pt>
                <c:pt idx="553">
                  <c:v>8.5932466845001124E-2</c:v>
                </c:pt>
                <c:pt idx="554">
                  <c:v>8.6088324345001133E-2</c:v>
                </c:pt>
                <c:pt idx="555">
                  <c:v>8.624217384500113E-2</c:v>
                </c:pt>
                <c:pt idx="556">
                  <c:v>8.6393982345001147E-2</c:v>
                </c:pt>
                <c:pt idx="557">
                  <c:v>8.6543749845001156E-2</c:v>
                </c:pt>
                <c:pt idx="558">
                  <c:v>8.6691476595001163E-2</c:v>
                </c:pt>
                <c:pt idx="559">
                  <c:v>8.6837162595001169E-2</c:v>
                </c:pt>
                <c:pt idx="560">
                  <c:v>8.6980900595001173E-2</c:v>
                </c:pt>
                <c:pt idx="561">
                  <c:v>8.7122783845001189E-2</c:v>
                </c:pt>
                <c:pt idx="562">
                  <c:v>8.7262812345001189E-2</c:v>
                </c:pt>
                <c:pt idx="563">
                  <c:v>8.7400985845001194E-2</c:v>
                </c:pt>
                <c:pt idx="564">
                  <c:v>8.7537304595001197E-2</c:v>
                </c:pt>
                <c:pt idx="565">
                  <c:v>8.7671882845001201E-2</c:v>
                </c:pt>
                <c:pt idx="566">
                  <c:v>8.7804834595001213E-2</c:v>
                </c:pt>
                <c:pt idx="567">
                  <c:v>8.7936159845001222E-2</c:v>
                </c:pt>
                <c:pt idx="568">
                  <c:v>8.8065858595001226E-2</c:v>
                </c:pt>
                <c:pt idx="569">
                  <c:v>8.8193930845001225E-2</c:v>
                </c:pt>
                <c:pt idx="570">
                  <c:v>8.8320530095001223E-2</c:v>
                </c:pt>
                <c:pt idx="571">
                  <c:v>8.8445809845001236E-2</c:v>
                </c:pt>
                <c:pt idx="572">
                  <c:v>8.8569770095001235E-2</c:v>
                </c:pt>
                <c:pt idx="573">
                  <c:v>8.8692410845001235E-2</c:v>
                </c:pt>
                <c:pt idx="574">
                  <c:v>8.8813732095001235E-2</c:v>
                </c:pt>
                <c:pt idx="575">
                  <c:v>8.8933990595001233E-2</c:v>
                </c:pt>
                <c:pt idx="576">
                  <c:v>8.9053443095001239E-2</c:v>
                </c:pt>
                <c:pt idx="577">
                  <c:v>8.9172089845001246E-2</c:v>
                </c:pt>
                <c:pt idx="578">
                  <c:v>8.9289930845001253E-2</c:v>
                </c:pt>
                <c:pt idx="579">
                  <c:v>8.9406965845001254E-2</c:v>
                </c:pt>
                <c:pt idx="580">
                  <c:v>8.952358984500125E-2</c:v>
                </c:pt>
                <c:pt idx="581">
                  <c:v>8.9640197595001261E-2</c:v>
                </c:pt>
                <c:pt idx="582">
                  <c:v>8.9756788845001267E-2</c:v>
                </c:pt>
                <c:pt idx="583">
                  <c:v>8.9873363845001275E-2</c:v>
                </c:pt>
                <c:pt idx="584">
                  <c:v>8.998992259500127E-2</c:v>
                </c:pt>
                <c:pt idx="585">
                  <c:v>9.0106836595001266E-2</c:v>
                </c:pt>
                <c:pt idx="586">
                  <c:v>9.0224477595001282E-2</c:v>
                </c:pt>
                <c:pt idx="587">
                  <c:v>9.0342845595001289E-2</c:v>
                </c:pt>
                <c:pt idx="588">
                  <c:v>9.0461940845001296E-2</c:v>
                </c:pt>
                <c:pt idx="589">
                  <c:v>9.0581763345001301E-2</c:v>
                </c:pt>
                <c:pt idx="590">
                  <c:v>9.0702351845001306E-2</c:v>
                </c:pt>
                <c:pt idx="591">
                  <c:v>9.0823745345001303E-2</c:v>
                </c:pt>
                <c:pt idx="592">
                  <c:v>9.0945944095001299E-2</c:v>
                </c:pt>
                <c:pt idx="593">
                  <c:v>9.1068948095001295E-2</c:v>
                </c:pt>
                <c:pt idx="594">
                  <c:v>9.1192757095001298E-2</c:v>
                </c:pt>
                <c:pt idx="595">
                  <c:v>9.1317050095001309E-2</c:v>
                </c:pt>
                <c:pt idx="596">
                  <c:v>9.1441506095001304E-2</c:v>
                </c:pt>
                <c:pt idx="597">
                  <c:v>9.1566125095001311E-2</c:v>
                </c:pt>
                <c:pt idx="598">
                  <c:v>9.1690907095001314E-2</c:v>
                </c:pt>
                <c:pt idx="599">
                  <c:v>9.1815852095001316E-2</c:v>
                </c:pt>
                <c:pt idx="600">
                  <c:v>9.1940563595001329E-2</c:v>
                </c:pt>
                <c:pt idx="601">
                  <c:v>9.2064645095001327E-2</c:v>
                </c:pt>
                <c:pt idx="602">
                  <c:v>9.2188096595001323E-2</c:v>
                </c:pt>
                <c:pt idx="603">
                  <c:v>9.2310918095001318E-2</c:v>
                </c:pt>
                <c:pt idx="604">
                  <c:v>9.2433109595001325E-2</c:v>
                </c:pt>
                <c:pt idx="605">
                  <c:v>9.2554347095001335E-2</c:v>
                </c:pt>
                <c:pt idx="606">
                  <c:v>9.2674306595001338E-2</c:v>
                </c:pt>
                <c:pt idx="607">
                  <c:v>9.2792988095001333E-2</c:v>
                </c:pt>
                <c:pt idx="608">
                  <c:v>9.2910391595001335E-2</c:v>
                </c:pt>
                <c:pt idx="609">
                  <c:v>9.3026517095001343E-2</c:v>
                </c:pt>
                <c:pt idx="610">
                  <c:v>9.314107684500135E-2</c:v>
                </c:pt>
                <c:pt idx="611">
                  <c:v>9.3253782845001354E-2</c:v>
                </c:pt>
                <c:pt idx="612">
                  <c:v>9.3364634845001362E-2</c:v>
                </c:pt>
                <c:pt idx="613">
                  <c:v>9.3473633095001368E-2</c:v>
                </c:pt>
                <c:pt idx="614">
                  <c:v>9.3580777595001371E-2</c:v>
                </c:pt>
                <c:pt idx="615">
                  <c:v>9.3685867345001381E-2</c:v>
                </c:pt>
                <c:pt idx="616">
                  <c:v>9.3788701345001377E-2</c:v>
                </c:pt>
                <c:pt idx="617">
                  <c:v>9.3889279595001374E-2</c:v>
                </c:pt>
                <c:pt idx="618">
                  <c:v>9.3987602095001371E-2</c:v>
                </c:pt>
                <c:pt idx="619">
                  <c:v>9.4083668595001377E-2</c:v>
                </c:pt>
                <c:pt idx="620">
                  <c:v>9.4177438345001391E-2</c:v>
                </c:pt>
                <c:pt idx="621">
                  <c:v>9.4268870595001386E-2</c:v>
                </c:pt>
                <c:pt idx="622">
                  <c:v>9.4357965345001391E-2</c:v>
                </c:pt>
                <c:pt idx="623">
                  <c:v>9.444472259500139E-2</c:v>
                </c:pt>
                <c:pt idx="624">
                  <c:v>9.4529142345001385E-2</c:v>
                </c:pt>
                <c:pt idx="625">
                  <c:v>9.4611262095001397E-2</c:v>
                </c:pt>
                <c:pt idx="626">
                  <c:v>9.4691119345001393E-2</c:v>
                </c:pt>
                <c:pt idx="627">
                  <c:v>9.4768714345001392E-2</c:v>
                </c:pt>
                <c:pt idx="628">
                  <c:v>9.4844047095001396E-2</c:v>
                </c:pt>
                <c:pt idx="629">
                  <c:v>9.4917117345001398E-2</c:v>
                </c:pt>
                <c:pt idx="630">
                  <c:v>9.4987916095001401E-2</c:v>
                </c:pt>
                <c:pt idx="631">
                  <c:v>9.5056434345001398E-2</c:v>
                </c:pt>
                <c:pt idx="632">
                  <c:v>9.5122672095001401E-2</c:v>
                </c:pt>
                <c:pt idx="633">
                  <c:v>9.5186629345001397E-2</c:v>
                </c:pt>
                <c:pt idx="634">
                  <c:v>9.52483060950014E-2</c:v>
                </c:pt>
                <c:pt idx="635">
                  <c:v>9.5307629345001407E-2</c:v>
                </c:pt>
                <c:pt idx="636">
                  <c:v>9.5364526345001407E-2</c:v>
                </c:pt>
                <c:pt idx="637">
                  <c:v>9.5418997095001415E-2</c:v>
                </c:pt>
                <c:pt idx="638">
                  <c:v>9.5471041595001416E-2</c:v>
                </c:pt>
                <c:pt idx="639">
                  <c:v>9.5520659820001422E-2</c:v>
                </c:pt>
                <c:pt idx="640">
                  <c:v>9.5567814820001415E-2</c:v>
                </c:pt>
                <c:pt idx="641">
                  <c:v>9.5612469895001412E-2</c:v>
                </c:pt>
                <c:pt idx="642">
                  <c:v>9.5654625045001412E-2</c:v>
                </c:pt>
                <c:pt idx="643">
                  <c:v>9.5694280295001405E-2</c:v>
                </c:pt>
                <c:pt idx="644">
                  <c:v>9.5731435645001403E-2</c:v>
                </c:pt>
                <c:pt idx="645">
                  <c:v>9.5766221720001404E-2</c:v>
                </c:pt>
                <c:pt idx="646">
                  <c:v>9.5798769145001406E-2</c:v>
                </c:pt>
                <c:pt idx="647">
                  <c:v>9.5829077920001407E-2</c:v>
                </c:pt>
                <c:pt idx="648">
                  <c:v>9.5857148045001409E-2</c:v>
                </c:pt>
                <c:pt idx="649">
                  <c:v>9.588297952000141E-2</c:v>
                </c:pt>
                <c:pt idx="650">
                  <c:v>9.5906855870001403E-2</c:v>
                </c:pt>
                <c:pt idx="651">
                  <c:v>9.5929060620001408E-2</c:v>
                </c:pt>
                <c:pt idx="652">
                  <c:v>9.594959377000141E-2</c:v>
                </c:pt>
                <c:pt idx="653">
                  <c:v>9.5968455320001408E-2</c:v>
                </c:pt>
                <c:pt idx="654">
                  <c:v>9.5985645270001405E-2</c:v>
                </c:pt>
                <c:pt idx="655">
                  <c:v>9.6001428520001403E-2</c:v>
                </c:pt>
                <c:pt idx="656">
                  <c:v>9.6016069970001408E-2</c:v>
                </c:pt>
                <c:pt idx="657">
                  <c:v>9.6029569620001407E-2</c:v>
                </c:pt>
                <c:pt idx="658">
                  <c:v>9.6041927470001412E-2</c:v>
                </c:pt>
                <c:pt idx="659">
                  <c:v>9.6053143520001411E-2</c:v>
                </c:pt>
                <c:pt idx="660">
                  <c:v>9.6063364270001408E-2</c:v>
                </c:pt>
                <c:pt idx="661">
                  <c:v>9.6072736220001412E-2</c:v>
                </c:pt>
                <c:pt idx="662">
                  <c:v>9.6081259370001407E-2</c:v>
                </c:pt>
                <c:pt idx="663">
                  <c:v>9.6088933695001405E-2</c:v>
                </c:pt>
                <c:pt idx="664">
                  <c:v>9.6095759195001407E-2</c:v>
                </c:pt>
                <c:pt idx="665">
                  <c:v>9.6101807770001407E-2</c:v>
                </c:pt>
                <c:pt idx="666">
                  <c:v>9.6107151282501413E-2</c:v>
                </c:pt>
                <c:pt idx="667">
                  <c:v>9.6111789722501409E-2</c:v>
                </c:pt>
                <c:pt idx="668">
                  <c:v>9.6115723092501409E-2</c:v>
                </c:pt>
                <c:pt idx="669">
                  <c:v>9.6118951392501414E-2</c:v>
                </c:pt>
                <c:pt idx="670">
                  <c:v>9.6121513212501411E-2</c:v>
                </c:pt>
                <c:pt idx="671">
                  <c:v>9.6123447142501414E-2</c:v>
                </c:pt>
                <c:pt idx="672">
                  <c:v>9.612475318500141E-2</c:v>
                </c:pt>
                <c:pt idx="673">
                  <c:v>9.612543133950141E-2</c:v>
                </c:pt>
                <c:pt idx="674">
                  <c:v>9.6125481603751409E-2</c:v>
                </c:pt>
                <c:pt idx="675">
                  <c:v>9.6124909208501405E-2</c:v>
                </c:pt>
                <c:pt idx="676">
                  <c:v>9.6123719386001408E-2</c:v>
                </c:pt>
                <c:pt idx="677">
                  <c:v>9.6121912136001408E-2</c:v>
                </c:pt>
                <c:pt idx="678">
                  <c:v>9.6119487458501407E-2</c:v>
                </c:pt>
                <c:pt idx="679">
                  <c:v>9.6116445353501404E-2</c:v>
                </c:pt>
                <c:pt idx="680">
                  <c:v>9.6112833536001405E-2</c:v>
                </c:pt>
                <c:pt idx="681">
                  <c:v>9.6108699721001403E-2</c:v>
                </c:pt>
                <c:pt idx="682">
                  <c:v>9.6104043908501399E-2</c:v>
                </c:pt>
                <c:pt idx="683">
                  <c:v>9.6098866103501393E-2</c:v>
                </c:pt>
                <c:pt idx="684">
                  <c:v>9.6093166303501398E-2</c:v>
                </c:pt>
                <c:pt idx="685">
                  <c:v>9.60871248035014E-2</c:v>
                </c:pt>
                <c:pt idx="686">
                  <c:v>9.60809219285014E-2</c:v>
                </c:pt>
                <c:pt idx="687">
                  <c:v>9.6074557703501401E-2</c:v>
                </c:pt>
                <c:pt idx="688">
                  <c:v>9.60680321035014E-2</c:v>
                </c:pt>
                <c:pt idx="689">
                  <c:v>9.6061345128501396E-2</c:v>
                </c:pt>
                <c:pt idx="690">
                  <c:v>9.6054657803501392E-2</c:v>
                </c:pt>
                <c:pt idx="691">
                  <c:v>9.6048131128501385E-2</c:v>
                </c:pt>
                <c:pt idx="692">
                  <c:v>9.6041765103501389E-2</c:v>
                </c:pt>
                <c:pt idx="693">
                  <c:v>9.6035559728501391E-2</c:v>
                </c:pt>
                <c:pt idx="694">
                  <c:v>9.6029515003501389E-2</c:v>
                </c:pt>
                <c:pt idx="695">
                  <c:v>9.6023498828501391E-2</c:v>
                </c:pt>
                <c:pt idx="696">
                  <c:v>9.6017379078501386E-2</c:v>
                </c:pt>
                <c:pt idx="697">
                  <c:v>9.6011155728501385E-2</c:v>
                </c:pt>
                <c:pt idx="698">
                  <c:v>9.6004828803501391E-2</c:v>
                </c:pt>
                <c:pt idx="699">
                  <c:v>9.5998398303501389E-2</c:v>
                </c:pt>
                <c:pt idx="700">
                  <c:v>9.5991482103501391E-2</c:v>
                </c:pt>
                <c:pt idx="701">
                  <c:v>9.5983698103501394E-2</c:v>
                </c:pt>
                <c:pt idx="702">
                  <c:v>9.5975046328501387E-2</c:v>
                </c:pt>
                <c:pt idx="703">
                  <c:v>9.5965526778501384E-2</c:v>
                </c:pt>
                <c:pt idx="704">
                  <c:v>9.5955139428501382E-2</c:v>
                </c:pt>
                <c:pt idx="705">
                  <c:v>9.5943577553501386E-2</c:v>
                </c:pt>
                <c:pt idx="706">
                  <c:v>9.5930534428501385E-2</c:v>
                </c:pt>
                <c:pt idx="707">
                  <c:v>9.591601005350138E-2</c:v>
                </c:pt>
                <c:pt idx="708">
                  <c:v>9.5900004428501384E-2</c:v>
                </c:pt>
                <c:pt idx="709">
                  <c:v>9.5882517553501384E-2</c:v>
                </c:pt>
                <c:pt idx="710">
                  <c:v>9.5863487903501382E-2</c:v>
                </c:pt>
                <c:pt idx="711">
                  <c:v>9.5842853953501381E-2</c:v>
                </c:pt>
                <c:pt idx="712">
                  <c:v>9.582061570350138E-2</c:v>
                </c:pt>
                <c:pt idx="713">
                  <c:v>9.579677315350138E-2</c:v>
                </c:pt>
                <c:pt idx="714">
                  <c:v>9.5771326303501381E-2</c:v>
                </c:pt>
                <c:pt idx="715">
                  <c:v>9.5744370678501375E-2</c:v>
                </c:pt>
                <c:pt idx="716">
                  <c:v>9.5716001828501374E-2</c:v>
                </c:pt>
                <c:pt idx="717">
                  <c:v>9.5686219753501375E-2</c:v>
                </c:pt>
                <c:pt idx="718">
                  <c:v>9.565502445350138E-2</c:v>
                </c:pt>
                <c:pt idx="719">
                  <c:v>9.5622415928501375E-2</c:v>
                </c:pt>
                <c:pt idx="720">
                  <c:v>9.5588521078501382E-2</c:v>
                </c:pt>
                <c:pt idx="721">
                  <c:v>9.5553466828501382E-2</c:v>
                </c:pt>
                <c:pt idx="722">
                  <c:v>9.5517253178501377E-2</c:v>
                </c:pt>
                <c:pt idx="723">
                  <c:v>9.5479880128501379E-2</c:v>
                </c:pt>
                <c:pt idx="724">
                  <c:v>9.5441347678501376E-2</c:v>
                </c:pt>
                <c:pt idx="725">
                  <c:v>9.5401775503501374E-2</c:v>
                </c:pt>
                <c:pt idx="726">
                  <c:v>9.5361283303501368E-2</c:v>
                </c:pt>
                <c:pt idx="727">
                  <c:v>9.5319871078501359E-2</c:v>
                </c:pt>
                <c:pt idx="728">
                  <c:v>9.527753882850136E-2</c:v>
                </c:pt>
                <c:pt idx="729">
                  <c:v>9.5234286553501357E-2</c:v>
                </c:pt>
                <c:pt idx="730">
                  <c:v>9.5190240853501362E-2</c:v>
                </c:pt>
                <c:pt idx="731">
                  <c:v>9.5145528328501358E-2</c:v>
                </c:pt>
                <c:pt idx="732">
                  <c:v>9.5100148953501357E-2</c:v>
                </c:pt>
                <c:pt idx="733">
                  <c:v>9.505410275350136E-2</c:v>
                </c:pt>
                <c:pt idx="734">
                  <c:v>9.5007389728501354E-2</c:v>
                </c:pt>
                <c:pt idx="735">
                  <c:v>9.4960129303501353E-2</c:v>
                </c:pt>
                <c:pt idx="736">
                  <c:v>9.4912440928501346E-2</c:v>
                </c:pt>
                <c:pt idx="737">
                  <c:v>9.4864324603501346E-2</c:v>
                </c:pt>
                <c:pt idx="738">
                  <c:v>9.4815780353501355E-2</c:v>
                </c:pt>
                <c:pt idx="739">
                  <c:v>9.4766808178501347E-2</c:v>
                </c:pt>
                <c:pt idx="740">
                  <c:v>9.4717470228501355E-2</c:v>
                </c:pt>
                <c:pt idx="741">
                  <c:v>9.4667828678501348E-2</c:v>
                </c:pt>
                <c:pt idx="742">
                  <c:v>9.4617883503501338E-2</c:v>
                </c:pt>
                <c:pt idx="743">
                  <c:v>9.4567634753501342E-2</c:v>
                </c:pt>
                <c:pt idx="744">
                  <c:v>9.451708250350134E-2</c:v>
                </c:pt>
                <c:pt idx="745">
                  <c:v>9.4466204253501343E-2</c:v>
                </c:pt>
                <c:pt idx="746">
                  <c:v>9.4414977753501342E-2</c:v>
                </c:pt>
                <c:pt idx="747">
                  <c:v>9.4363403003501337E-2</c:v>
                </c:pt>
                <c:pt idx="748">
                  <c:v>9.4311480003501341E-2</c:v>
                </c:pt>
                <c:pt idx="749">
                  <c:v>9.4259208753501342E-2</c:v>
                </c:pt>
                <c:pt idx="750">
                  <c:v>9.4206510753501338E-2</c:v>
                </c:pt>
                <c:pt idx="751">
                  <c:v>9.4153307503501343E-2</c:v>
                </c:pt>
                <c:pt idx="752">
                  <c:v>9.4099598753501337E-2</c:v>
                </c:pt>
                <c:pt idx="753">
                  <c:v>9.404538475350134E-2</c:v>
                </c:pt>
                <c:pt idx="754">
                  <c:v>9.3990665503501339E-2</c:v>
                </c:pt>
                <c:pt idx="755">
                  <c:v>9.3935391253501338E-2</c:v>
                </c:pt>
                <c:pt idx="756">
                  <c:v>9.3879512753501343E-2</c:v>
                </c:pt>
                <c:pt idx="757">
                  <c:v>9.382303000350134E-2</c:v>
                </c:pt>
                <c:pt idx="758">
                  <c:v>9.3765943003501342E-2</c:v>
                </c:pt>
                <c:pt idx="759">
                  <c:v>9.3708251753501337E-2</c:v>
                </c:pt>
                <c:pt idx="760">
                  <c:v>9.3650039503501328E-2</c:v>
                </c:pt>
                <c:pt idx="761">
                  <c:v>9.3591389753501328E-2</c:v>
                </c:pt>
                <c:pt idx="762">
                  <c:v>9.3532302503501322E-2</c:v>
                </c:pt>
                <c:pt idx="763">
                  <c:v>9.3472777753501324E-2</c:v>
                </c:pt>
                <c:pt idx="764">
                  <c:v>9.341281550350132E-2</c:v>
                </c:pt>
                <c:pt idx="765">
                  <c:v>9.3352656003501316E-2</c:v>
                </c:pt>
                <c:pt idx="766">
                  <c:v>9.3292539253501325E-2</c:v>
                </c:pt>
                <c:pt idx="767">
                  <c:v>9.3232465003501325E-2</c:v>
                </c:pt>
                <c:pt idx="768">
                  <c:v>9.3172433503501323E-2</c:v>
                </c:pt>
                <c:pt idx="769">
                  <c:v>9.3112444753501319E-2</c:v>
                </c:pt>
                <c:pt idx="770">
                  <c:v>9.3052766003501319E-2</c:v>
                </c:pt>
                <c:pt idx="771">
                  <c:v>9.2993665003501327E-2</c:v>
                </c:pt>
                <c:pt idx="772">
                  <c:v>9.2935141753501316E-2</c:v>
                </c:pt>
                <c:pt idx="773">
                  <c:v>9.2877196253501312E-2</c:v>
                </c:pt>
                <c:pt idx="774">
                  <c:v>9.2819828503501303E-2</c:v>
                </c:pt>
                <c:pt idx="775">
                  <c:v>9.2763093253501294E-2</c:v>
                </c:pt>
                <c:pt idx="776">
                  <c:v>9.2707045503501298E-2</c:v>
                </c:pt>
                <c:pt idx="777">
                  <c:v>9.2651685003501294E-2</c:v>
                </c:pt>
                <c:pt idx="778">
                  <c:v>9.2597011753501296E-2</c:v>
                </c:pt>
                <c:pt idx="779">
                  <c:v>9.2543026003501297E-2</c:v>
                </c:pt>
                <c:pt idx="780">
                  <c:v>9.2489388003501288E-2</c:v>
                </c:pt>
                <c:pt idx="781">
                  <c:v>9.2435758253501296E-2</c:v>
                </c:pt>
                <c:pt idx="782">
                  <c:v>9.2382136753501293E-2</c:v>
                </c:pt>
                <c:pt idx="783">
                  <c:v>9.2328523253501299E-2</c:v>
                </c:pt>
                <c:pt idx="784">
                  <c:v>9.2274918003501294E-2</c:v>
                </c:pt>
                <c:pt idx="785">
                  <c:v>9.2220710503501294E-2</c:v>
                </c:pt>
                <c:pt idx="786">
                  <c:v>9.21652902535013E-2</c:v>
                </c:pt>
                <c:pt idx="787">
                  <c:v>9.2108657503501293E-2</c:v>
                </c:pt>
                <c:pt idx="788">
                  <c:v>9.2050812253501299E-2</c:v>
                </c:pt>
                <c:pt idx="789">
                  <c:v>9.1991754253501298E-2</c:v>
                </c:pt>
                <c:pt idx="790">
                  <c:v>9.193100950350129E-2</c:v>
                </c:pt>
                <c:pt idx="791">
                  <c:v>9.1868104503501288E-2</c:v>
                </c:pt>
                <c:pt idx="792">
                  <c:v>9.1803039253501278E-2</c:v>
                </c:pt>
                <c:pt idx="793">
                  <c:v>9.1735813503501282E-2</c:v>
                </c:pt>
                <c:pt idx="794">
                  <c:v>9.166642725350127E-2</c:v>
                </c:pt>
                <c:pt idx="795">
                  <c:v>9.159483150350127E-2</c:v>
                </c:pt>
                <c:pt idx="796">
                  <c:v>9.1520977253501279E-2</c:v>
                </c:pt>
                <c:pt idx="797">
                  <c:v>9.1444864503501269E-2</c:v>
                </c:pt>
                <c:pt idx="798">
                  <c:v>9.1366493253501269E-2</c:v>
                </c:pt>
                <c:pt idx="799">
                  <c:v>9.1285863753501256E-2</c:v>
                </c:pt>
                <c:pt idx="800">
                  <c:v>9.1203284753501243E-2</c:v>
                </c:pt>
                <c:pt idx="801">
                  <c:v>9.1119065003501254E-2</c:v>
                </c:pt>
                <c:pt idx="802">
                  <c:v>9.1033204503501247E-2</c:v>
                </c:pt>
                <c:pt idx="803">
                  <c:v>9.0945703003501258E-2</c:v>
                </c:pt>
                <c:pt idx="804">
                  <c:v>9.085656075350125E-2</c:v>
                </c:pt>
                <c:pt idx="805">
                  <c:v>9.0766167503501249E-2</c:v>
                </c:pt>
                <c:pt idx="806">
                  <c:v>9.0674912503501251E-2</c:v>
                </c:pt>
                <c:pt idx="807">
                  <c:v>9.0582795753501241E-2</c:v>
                </c:pt>
                <c:pt idx="808">
                  <c:v>9.0489817503501241E-2</c:v>
                </c:pt>
                <c:pt idx="809">
                  <c:v>9.0395977753501236E-2</c:v>
                </c:pt>
                <c:pt idx="810">
                  <c:v>9.0301536003501229E-2</c:v>
                </c:pt>
                <c:pt idx="811">
                  <c:v>9.0206752003501228E-2</c:v>
                </c:pt>
                <c:pt idx="812">
                  <c:v>9.0111625753501221E-2</c:v>
                </c:pt>
                <c:pt idx="813">
                  <c:v>9.0016157253501219E-2</c:v>
                </c:pt>
                <c:pt idx="814">
                  <c:v>8.9920346503501211E-2</c:v>
                </c:pt>
                <c:pt idx="815">
                  <c:v>8.9824328253501201E-2</c:v>
                </c:pt>
                <c:pt idx="816">
                  <c:v>8.9728237753501208E-2</c:v>
                </c:pt>
                <c:pt idx="817">
                  <c:v>8.9632075003501205E-2</c:v>
                </c:pt>
                <c:pt idx="818">
                  <c:v>8.9535839753501212E-2</c:v>
                </c:pt>
                <c:pt idx="819">
                  <c:v>8.9439532003501201E-2</c:v>
                </c:pt>
                <c:pt idx="820">
                  <c:v>8.9343245753501194E-2</c:v>
                </c:pt>
                <c:pt idx="821">
                  <c:v>8.9247074753501202E-2</c:v>
                </c:pt>
                <c:pt idx="822">
                  <c:v>8.9151018753501191E-2</c:v>
                </c:pt>
                <c:pt idx="823">
                  <c:v>8.9055078003501195E-2</c:v>
                </c:pt>
                <c:pt idx="824">
                  <c:v>8.8959252503501188E-2</c:v>
                </c:pt>
                <c:pt idx="825">
                  <c:v>8.8863614003501179E-2</c:v>
                </c:pt>
                <c:pt idx="826">
                  <c:v>8.8768234503501187E-2</c:v>
                </c:pt>
                <c:pt idx="827">
                  <c:v>8.8673113753501176E-2</c:v>
                </c:pt>
                <c:pt idx="828">
                  <c:v>8.8578251753501175E-2</c:v>
                </c:pt>
                <c:pt idx="829">
                  <c:v>8.8483648753501162E-2</c:v>
                </c:pt>
                <c:pt idx="830">
                  <c:v>8.8389371253501159E-2</c:v>
                </c:pt>
                <c:pt idx="831">
                  <c:v>8.8295485753501171E-2</c:v>
                </c:pt>
                <c:pt idx="832">
                  <c:v>8.8201992253501157E-2</c:v>
                </c:pt>
                <c:pt idx="833">
                  <c:v>8.810889075350116E-2</c:v>
                </c:pt>
                <c:pt idx="834">
                  <c:v>8.801618125350115E-2</c:v>
                </c:pt>
                <c:pt idx="835">
                  <c:v>8.7923956003501141E-2</c:v>
                </c:pt>
                <c:pt idx="836">
                  <c:v>8.7832307003501142E-2</c:v>
                </c:pt>
                <c:pt idx="837">
                  <c:v>8.7741234003501131E-2</c:v>
                </c:pt>
                <c:pt idx="838">
                  <c:v>8.7650737003501136E-2</c:v>
                </c:pt>
                <c:pt idx="839">
                  <c:v>8.756081600350113E-2</c:v>
                </c:pt>
                <c:pt idx="840">
                  <c:v>8.7471565503501117E-2</c:v>
                </c:pt>
                <c:pt idx="841">
                  <c:v>8.7383080003501118E-2</c:v>
                </c:pt>
                <c:pt idx="842">
                  <c:v>8.7295359503501105E-2</c:v>
                </c:pt>
                <c:pt idx="843">
                  <c:v>8.7208404003501105E-2</c:v>
                </c:pt>
                <c:pt idx="844">
                  <c:v>8.7122213503501092E-2</c:v>
                </c:pt>
                <c:pt idx="845">
                  <c:v>8.7036826253501079E-2</c:v>
                </c:pt>
                <c:pt idx="846">
                  <c:v>8.6952280253501088E-2</c:v>
                </c:pt>
                <c:pt idx="847">
                  <c:v>8.6868575253501085E-2</c:v>
                </c:pt>
                <c:pt idx="848">
                  <c:v>8.678571150350109E-2</c:v>
                </c:pt>
                <c:pt idx="849">
                  <c:v>8.6703689003501089E-2</c:v>
                </c:pt>
                <c:pt idx="850">
                  <c:v>8.6622464753501077E-2</c:v>
                </c:pt>
                <c:pt idx="851">
                  <c:v>8.6541996253501077E-2</c:v>
                </c:pt>
                <c:pt idx="852">
                  <c:v>8.6462283503501075E-2</c:v>
                </c:pt>
                <c:pt idx="853">
                  <c:v>8.6383326503501084E-2</c:v>
                </c:pt>
                <c:pt idx="854">
                  <c:v>8.6305125253501078E-2</c:v>
                </c:pt>
                <c:pt idx="855">
                  <c:v>8.6227591253501074E-2</c:v>
                </c:pt>
                <c:pt idx="856">
                  <c:v>8.6150636003501077E-2</c:v>
                </c:pt>
                <c:pt idx="857">
                  <c:v>8.6074259503501074E-2</c:v>
                </c:pt>
                <c:pt idx="858">
                  <c:v>8.5998462003501072E-2</c:v>
                </c:pt>
                <c:pt idx="859">
                  <c:v>8.5923243503501071E-2</c:v>
                </c:pt>
                <c:pt idx="860">
                  <c:v>8.5848506253501058E-2</c:v>
                </c:pt>
                <c:pt idx="861">
                  <c:v>8.5774152503501067E-2</c:v>
                </c:pt>
                <c:pt idx="862">
                  <c:v>8.570018250350106E-2</c:v>
                </c:pt>
                <c:pt idx="863">
                  <c:v>8.5626596253501067E-2</c:v>
                </c:pt>
                <c:pt idx="864">
                  <c:v>8.5553393503501066E-2</c:v>
                </c:pt>
                <c:pt idx="865">
                  <c:v>8.5480475253501054E-2</c:v>
                </c:pt>
                <c:pt idx="866">
                  <c:v>8.5407742503501055E-2</c:v>
                </c:pt>
                <c:pt idx="867">
                  <c:v>8.5335195003501049E-2</c:v>
                </c:pt>
                <c:pt idx="868">
                  <c:v>8.526283275350105E-2</c:v>
                </c:pt>
                <c:pt idx="869">
                  <c:v>8.5190655753501043E-2</c:v>
                </c:pt>
                <c:pt idx="870">
                  <c:v>8.5118593503501039E-2</c:v>
                </c:pt>
                <c:pt idx="871">
                  <c:v>8.5046575503501046E-2</c:v>
                </c:pt>
                <c:pt idx="872">
                  <c:v>8.4974601753501036E-2</c:v>
                </c:pt>
                <c:pt idx="873">
                  <c:v>8.4902672253501024E-2</c:v>
                </c:pt>
                <c:pt idx="874">
                  <c:v>8.4830787003501024E-2</c:v>
                </c:pt>
                <c:pt idx="875">
                  <c:v>8.4758930753501022E-2</c:v>
                </c:pt>
                <c:pt idx="876">
                  <c:v>8.4687088253501019E-2</c:v>
                </c:pt>
                <c:pt idx="877">
                  <c:v>8.461525975350101E-2</c:v>
                </c:pt>
                <c:pt idx="878">
                  <c:v>8.4543445253501007E-2</c:v>
                </c:pt>
                <c:pt idx="879">
                  <c:v>8.447164475350101E-2</c:v>
                </c:pt>
                <c:pt idx="880">
                  <c:v>8.4399864253501003E-2</c:v>
                </c:pt>
                <c:pt idx="881">
                  <c:v>8.432810975350101E-2</c:v>
                </c:pt>
                <c:pt idx="882">
                  <c:v>8.4256381253501003E-2</c:v>
                </c:pt>
                <c:pt idx="883">
                  <c:v>8.4184678753500997E-2</c:v>
                </c:pt>
                <c:pt idx="884">
                  <c:v>8.4113002253501004E-2</c:v>
                </c:pt>
                <c:pt idx="885">
                  <c:v>8.4041340003500997E-2</c:v>
                </c:pt>
                <c:pt idx="886">
                  <c:v>8.3969680003500996E-2</c:v>
                </c:pt>
                <c:pt idx="887">
                  <c:v>8.3898022253500987E-2</c:v>
                </c:pt>
                <c:pt idx="888">
                  <c:v>8.3826366753500983E-2</c:v>
                </c:pt>
                <c:pt idx="889">
                  <c:v>8.3754713503500985E-2</c:v>
                </c:pt>
                <c:pt idx="890">
                  <c:v>8.3683018753500982E-2</c:v>
                </c:pt>
                <c:pt idx="891">
                  <c:v>8.3611238753500988E-2</c:v>
                </c:pt>
                <c:pt idx="892">
                  <c:v>8.3539373503500977E-2</c:v>
                </c:pt>
                <c:pt idx="893">
                  <c:v>8.3467423003500976E-2</c:v>
                </c:pt>
                <c:pt idx="894">
                  <c:v>8.3395387253500985E-2</c:v>
                </c:pt>
                <c:pt idx="895">
                  <c:v>8.3323189503500983E-2</c:v>
                </c:pt>
                <c:pt idx="896">
                  <c:v>8.3250753253500981E-2</c:v>
                </c:pt>
                <c:pt idx="897">
                  <c:v>8.317807850350098E-2</c:v>
                </c:pt>
                <c:pt idx="898">
                  <c:v>8.3105165253500979E-2</c:v>
                </c:pt>
                <c:pt idx="899">
                  <c:v>8.3032013503500979E-2</c:v>
                </c:pt>
                <c:pt idx="900">
                  <c:v>8.295857450350097E-2</c:v>
                </c:pt>
                <c:pt idx="901">
                  <c:v>8.2884799503500972E-2</c:v>
                </c:pt>
                <c:pt idx="902">
                  <c:v>8.2810688253500964E-2</c:v>
                </c:pt>
                <c:pt idx="903">
                  <c:v>8.2736240753500959E-2</c:v>
                </c:pt>
                <c:pt idx="904">
                  <c:v>8.2661457253500964E-2</c:v>
                </c:pt>
                <c:pt idx="905">
                  <c:v>8.2586394753500963E-2</c:v>
                </c:pt>
                <c:pt idx="906">
                  <c:v>8.2511110503500962E-2</c:v>
                </c:pt>
                <c:pt idx="907">
                  <c:v>8.2435604503500959E-2</c:v>
                </c:pt>
                <c:pt idx="908">
                  <c:v>8.2359876503500948E-2</c:v>
                </c:pt>
                <c:pt idx="909">
                  <c:v>8.2283926753500949E-2</c:v>
                </c:pt>
                <c:pt idx="910">
                  <c:v>8.220789250350094E-2</c:v>
                </c:pt>
                <c:pt idx="911">
                  <c:v>8.2131910503500938E-2</c:v>
                </c:pt>
                <c:pt idx="912">
                  <c:v>8.2055980753500929E-2</c:v>
                </c:pt>
                <c:pt idx="913">
                  <c:v>8.198010350350092E-2</c:v>
                </c:pt>
                <c:pt idx="914">
                  <c:v>8.1904278753500925E-2</c:v>
                </c:pt>
                <c:pt idx="915">
                  <c:v>8.1828638753500924E-2</c:v>
                </c:pt>
                <c:pt idx="916">
                  <c:v>8.1753315503500928E-2</c:v>
                </c:pt>
                <c:pt idx="917">
                  <c:v>8.1678309003500926E-2</c:v>
                </c:pt>
                <c:pt idx="918">
                  <c:v>8.1603619503500924E-2</c:v>
                </c:pt>
                <c:pt idx="919">
                  <c:v>8.1529247003500935E-2</c:v>
                </c:pt>
                <c:pt idx="920">
                  <c:v>8.1455307753500933E-2</c:v>
                </c:pt>
                <c:pt idx="921">
                  <c:v>8.138191825350094E-2</c:v>
                </c:pt>
                <c:pt idx="922">
                  <c:v>8.1309078753500935E-2</c:v>
                </c:pt>
                <c:pt idx="923">
                  <c:v>8.1236789003500925E-2</c:v>
                </c:pt>
                <c:pt idx="924">
                  <c:v>8.1165049003500925E-2</c:v>
                </c:pt>
                <c:pt idx="925">
                  <c:v>8.1094018003500926E-2</c:v>
                </c:pt>
                <c:pt idx="926">
                  <c:v>8.1023855003500928E-2</c:v>
                </c:pt>
                <c:pt idx="927">
                  <c:v>8.0954560253500923E-2</c:v>
                </c:pt>
                <c:pt idx="928">
                  <c:v>8.0886133753500913E-2</c:v>
                </c:pt>
                <c:pt idx="929">
                  <c:v>8.0818575253500918E-2</c:v>
                </c:pt>
                <c:pt idx="930">
                  <c:v>8.0752104003500913E-2</c:v>
                </c:pt>
                <c:pt idx="931">
                  <c:v>8.0686939003500921E-2</c:v>
                </c:pt>
                <c:pt idx="932">
                  <c:v>8.0623080003500922E-2</c:v>
                </c:pt>
                <c:pt idx="933">
                  <c:v>8.0560527253500921E-2</c:v>
                </c:pt>
                <c:pt idx="934">
                  <c:v>8.0499280753500921E-2</c:v>
                </c:pt>
                <c:pt idx="935">
                  <c:v>8.0439480253500922E-2</c:v>
                </c:pt>
                <c:pt idx="936">
                  <c:v>8.0381265503500929E-2</c:v>
                </c:pt>
                <c:pt idx="937">
                  <c:v>8.0324636503500926E-2</c:v>
                </c:pt>
                <c:pt idx="938">
                  <c:v>8.0269593253500915E-2</c:v>
                </c:pt>
                <c:pt idx="939">
                  <c:v>8.0216135753500922E-2</c:v>
                </c:pt>
                <c:pt idx="940">
                  <c:v>8.0164085503500918E-2</c:v>
                </c:pt>
                <c:pt idx="941">
                  <c:v>8.0113264003500925E-2</c:v>
                </c:pt>
                <c:pt idx="942">
                  <c:v>8.006367145350092E-2</c:v>
                </c:pt>
                <c:pt idx="943">
                  <c:v>8.001530777850091E-2</c:v>
                </c:pt>
                <c:pt idx="944">
                  <c:v>7.9968172953500907E-2</c:v>
                </c:pt>
                <c:pt idx="945">
                  <c:v>7.9921771803500907E-2</c:v>
                </c:pt>
                <c:pt idx="946">
                  <c:v>7.9875609128500905E-2</c:v>
                </c:pt>
                <c:pt idx="947">
                  <c:v>7.9829684903500897E-2</c:v>
                </c:pt>
                <c:pt idx="948">
                  <c:v>7.9783999128500899E-2</c:v>
                </c:pt>
                <c:pt idx="949">
                  <c:v>7.9738551803500896E-2</c:v>
                </c:pt>
                <c:pt idx="950">
                  <c:v>7.9692880753500894E-2</c:v>
                </c:pt>
                <c:pt idx="951">
                  <c:v>7.9646523828500904E-2</c:v>
                </c:pt>
                <c:pt idx="952">
                  <c:v>7.9599481028500896E-2</c:v>
                </c:pt>
                <c:pt idx="953">
                  <c:v>7.9551752328500897E-2</c:v>
                </c:pt>
                <c:pt idx="954">
                  <c:v>7.9503337753500894E-2</c:v>
                </c:pt>
                <c:pt idx="955">
                  <c:v>7.9454068403500888E-2</c:v>
                </c:pt>
                <c:pt idx="956">
                  <c:v>7.9403775303500887E-2</c:v>
                </c:pt>
                <c:pt idx="957">
                  <c:v>7.9352458553500885E-2</c:v>
                </c:pt>
                <c:pt idx="958">
                  <c:v>7.930011830350088E-2</c:v>
                </c:pt>
                <c:pt idx="959">
                  <c:v>7.924675430350088E-2</c:v>
                </c:pt>
                <c:pt idx="960">
                  <c:v>7.9192402803500872E-2</c:v>
                </c:pt>
                <c:pt idx="961">
                  <c:v>7.9137100303500879E-2</c:v>
                </c:pt>
                <c:pt idx="962">
                  <c:v>7.908084655350088E-2</c:v>
                </c:pt>
                <c:pt idx="963">
                  <c:v>7.9023641553500876E-2</c:v>
                </c:pt>
                <c:pt idx="964">
                  <c:v>7.8965485553500886E-2</c:v>
                </c:pt>
                <c:pt idx="965">
                  <c:v>7.8906454053500885E-2</c:v>
                </c:pt>
                <c:pt idx="966">
                  <c:v>7.8846622553500889E-2</c:v>
                </c:pt>
                <c:pt idx="967">
                  <c:v>7.8785991053500884E-2</c:v>
                </c:pt>
                <c:pt idx="968">
                  <c:v>7.8724559553500884E-2</c:v>
                </c:pt>
                <c:pt idx="969">
                  <c:v>7.8662328303500881E-2</c:v>
                </c:pt>
                <c:pt idx="970">
                  <c:v>7.859936830350088E-2</c:v>
                </c:pt>
                <c:pt idx="971">
                  <c:v>7.8535750303500879E-2</c:v>
                </c:pt>
                <c:pt idx="972">
                  <c:v>7.847147405350087E-2</c:v>
                </c:pt>
                <c:pt idx="973">
                  <c:v>7.8406539553500867E-2</c:v>
                </c:pt>
                <c:pt idx="974">
                  <c:v>7.8340947053500865E-2</c:v>
                </c:pt>
                <c:pt idx="975">
                  <c:v>7.8274754553500858E-2</c:v>
                </c:pt>
                <c:pt idx="976">
                  <c:v>7.820802005350086E-2</c:v>
                </c:pt>
                <c:pt idx="977">
                  <c:v>7.8140743303500848E-2</c:v>
                </c:pt>
                <c:pt idx="978">
                  <c:v>7.8072924303500837E-2</c:v>
                </c:pt>
                <c:pt idx="979">
                  <c:v>7.8004563053500842E-2</c:v>
                </c:pt>
                <c:pt idx="980">
                  <c:v>7.7935683553500834E-2</c:v>
                </c:pt>
                <c:pt idx="981">
                  <c:v>7.7866309803500844E-2</c:v>
                </c:pt>
                <c:pt idx="982">
                  <c:v>7.7796441803500843E-2</c:v>
                </c:pt>
                <c:pt idx="983">
                  <c:v>7.7726079803500839E-2</c:v>
                </c:pt>
                <c:pt idx="984">
                  <c:v>7.7655223553500838E-2</c:v>
                </c:pt>
                <c:pt idx="985">
                  <c:v>7.7583888803500825E-2</c:v>
                </c:pt>
                <c:pt idx="986">
                  <c:v>7.7512091553500834E-2</c:v>
                </c:pt>
                <c:pt idx="987">
                  <c:v>7.7439831803500822E-2</c:v>
                </c:pt>
                <c:pt idx="988">
                  <c:v>7.7367109553500818E-2</c:v>
                </c:pt>
                <c:pt idx="989">
                  <c:v>7.7293924803500821E-2</c:v>
                </c:pt>
                <c:pt idx="990">
                  <c:v>7.7220356803500811E-2</c:v>
                </c:pt>
                <c:pt idx="991">
                  <c:v>7.7146485053500816E-2</c:v>
                </c:pt>
                <c:pt idx="992">
                  <c:v>7.7072309553500806E-2</c:v>
                </c:pt>
                <c:pt idx="993">
                  <c:v>7.6997830303500797E-2</c:v>
                </c:pt>
                <c:pt idx="994">
                  <c:v>7.6923047303500802E-2</c:v>
                </c:pt>
                <c:pt idx="995">
                  <c:v>7.68481203035008E-2</c:v>
                </c:pt>
                <c:pt idx="996">
                  <c:v>7.6773209303500803E-2</c:v>
                </c:pt>
                <c:pt idx="997">
                  <c:v>7.6698314303500797E-2</c:v>
                </c:pt>
                <c:pt idx="998">
                  <c:v>7.6623435303500798E-2</c:v>
                </c:pt>
                <c:pt idx="999">
                  <c:v>7.6548572303500803E-2</c:v>
                </c:pt>
                <c:pt idx="1000">
                  <c:v>7.6473871303500793E-2</c:v>
                </c:pt>
                <c:pt idx="1001">
                  <c:v>7.6399478553500794E-2</c:v>
                </c:pt>
                <c:pt idx="1002">
                  <c:v>7.6325394053500792E-2</c:v>
                </c:pt>
                <c:pt idx="1003">
                  <c:v>7.6251617553500781E-2</c:v>
                </c:pt>
                <c:pt idx="1004">
                  <c:v>7.6178149303500781E-2</c:v>
                </c:pt>
                <c:pt idx="1005">
                  <c:v>7.6105031553500777E-2</c:v>
                </c:pt>
                <c:pt idx="1006">
                  <c:v>7.6032306303500774E-2</c:v>
                </c:pt>
                <c:pt idx="1007">
                  <c:v>7.595997330350078E-2</c:v>
                </c:pt>
                <c:pt idx="1008">
                  <c:v>7.5888032553500767E-2</c:v>
                </c:pt>
                <c:pt idx="1009">
                  <c:v>7.581648430350077E-2</c:v>
                </c:pt>
                <c:pt idx="1010">
                  <c:v>7.5745304803500765E-2</c:v>
                </c:pt>
                <c:pt idx="1011">
                  <c:v>7.5674470553500753E-2</c:v>
                </c:pt>
                <c:pt idx="1012">
                  <c:v>7.560398155350076E-2</c:v>
                </c:pt>
                <c:pt idx="1013">
                  <c:v>7.5533837803500758E-2</c:v>
                </c:pt>
                <c:pt idx="1014">
                  <c:v>7.5464039303500763E-2</c:v>
                </c:pt>
                <c:pt idx="1015">
                  <c:v>7.5394565803500763E-2</c:v>
                </c:pt>
                <c:pt idx="1016">
                  <c:v>7.5325397053500762E-2</c:v>
                </c:pt>
                <c:pt idx="1017">
                  <c:v>7.525653305350076E-2</c:v>
                </c:pt>
                <c:pt idx="1018">
                  <c:v>7.5187973803500757E-2</c:v>
                </c:pt>
                <c:pt idx="1019">
                  <c:v>7.5119719303500768E-2</c:v>
                </c:pt>
                <c:pt idx="1020">
                  <c:v>7.5051714803500758E-2</c:v>
                </c:pt>
                <c:pt idx="1021">
                  <c:v>7.4983905303500756E-2</c:v>
                </c:pt>
                <c:pt idx="1022">
                  <c:v>7.4916291053500755E-2</c:v>
                </c:pt>
                <c:pt idx="1023">
                  <c:v>7.4848872053500756E-2</c:v>
                </c:pt>
                <c:pt idx="1024">
                  <c:v>7.4781648053500765E-2</c:v>
                </c:pt>
                <c:pt idx="1025">
                  <c:v>7.4714489553500754E-2</c:v>
                </c:pt>
                <c:pt idx="1026">
                  <c:v>7.4647267303500742E-2</c:v>
                </c:pt>
                <c:pt idx="1027">
                  <c:v>7.4579981303500742E-2</c:v>
                </c:pt>
                <c:pt idx="1028">
                  <c:v>7.4512631303500734E-2</c:v>
                </c:pt>
                <c:pt idx="1029">
                  <c:v>7.4445217303500733E-2</c:v>
                </c:pt>
                <c:pt idx="1030">
                  <c:v>7.4377627303500726E-2</c:v>
                </c:pt>
                <c:pt idx="1031">
                  <c:v>7.4309749303500719E-2</c:v>
                </c:pt>
                <c:pt idx="1032">
                  <c:v>7.4241583303500724E-2</c:v>
                </c:pt>
                <c:pt idx="1033">
                  <c:v>7.4173129303500715E-2</c:v>
                </c:pt>
                <c:pt idx="1034">
                  <c:v>7.4104387553500725E-2</c:v>
                </c:pt>
                <c:pt idx="1035">
                  <c:v>7.4035356053500714E-2</c:v>
                </c:pt>
                <c:pt idx="1036">
                  <c:v>7.3966032803500711E-2</c:v>
                </c:pt>
                <c:pt idx="1037">
                  <c:v>7.3896418053500709E-2</c:v>
                </c:pt>
                <c:pt idx="1038">
                  <c:v>7.3826511803500708E-2</c:v>
                </c:pt>
                <c:pt idx="1039">
                  <c:v>7.3756314053500707E-2</c:v>
                </c:pt>
                <c:pt idx="1040">
                  <c:v>7.3685890303500701E-2</c:v>
                </c:pt>
                <c:pt idx="1041">
                  <c:v>7.3615306053500695E-2</c:v>
                </c:pt>
                <c:pt idx="1042">
                  <c:v>7.3544561553500698E-2</c:v>
                </c:pt>
                <c:pt idx="1043">
                  <c:v>7.3473656803500695E-2</c:v>
                </c:pt>
                <c:pt idx="1044">
                  <c:v>7.3402591553500693E-2</c:v>
                </c:pt>
                <c:pt idx="1045">
                  <c:v>7.3331410303500683E-2</c:v>
                </c:pt>
                <c:pt idx="1046">
                  <c:v>7.3260157803500675E-2</c:v>
                </c:pt>
                <c:pt idx="1047">
                  <c:v>7.3188834303500677E-2</c:v>
                </c:pt>
                <c:pt idx="1048">
                  <c:v>7.3117439553500668E-2</c:v>
                </c:pt>
                <c:pt idx="1049">
                  <c:v>7.3045973553500676E-2</c:v>
                </c:pt>
                <c:pt idx="1050">
                  <c:v>7.2974384803500672E-2</c:v>
                </c:pt>
                <c:pt idx="1051">
                  <c:v>7.2902621553500663E-2</c:v>
                </c:pt>
                <c:pt idx="1052">
                  <c:v>7.2830683803500662E-2</c:v>
                </c:pt>
                <c:pt idx="1053">
                  <c:v>7.2758571553500656E-2</c:v>
                </c:pt>
                <c:pt idx="1054">
                  <c:v>7.2686284803500659E-2</c:v>
                </c:pt>
                <c:pt idx="1055">
                  <c:v>7.2613655553500647E-2</c:v>
                </c:pt>
                <c:pt idx="1056">
                  <c:v>7.2540515803500641E-2</c:v>
                </c:pt>
                <c:pt idx="1057">
                  <c:v>7.246686555350064E-2</c:v>
                </c:pt>
                <c:pt idx="1058">
                  <c:v>7.2392704803500629E-2</c:v>
                </c:pt>
                <c:pt idx="1059">
                  <c:v>7.2318033553500638E-2</c:v>
                </c:pt>
                <c:pt idx="1060">
                  <c:v>7.2242685303500628E-2</c:v>
                </c:pt>
                <c:pt idx="1061">
                  <c:v>7.2166493553500619E-2</c:v>
                </c:pt>
                <c:pt idx="1062">
                  <c:v>7.2089458303500623E-2</c:v>
                </c:pt>
                <c:pt idx="1063">
                  <c:v>7.201157930350062E-2</c:v>
                </c:pt>
                <c:pt idx="1064">
                  <c:v>7.1932856553500624E-2</c:v>
                </c:pt>
                <c:pt idx="1065">
                  <c:v>7.1853269803500611E-2</c:v>
                </c:pt>
                <c:pt idx="1066">
                  <c:v>7.1772798553500605E-2</c:v>
                </c:pt>
                <c:pt idx="1067">
                  <c:v>7.1691442803500607E-2</c:v>
                </c:pt>
                <c:pt idx="1068">
                  <c:v>7.1609202803500596E-2</c:v>
                </c:pt>
                <c:pt idx="1069">
                  <c:v>7.1526078553500599E-2</c:v>
                </c:pt>
                <c:pt idx="1070">
                  <c:v>7.1442194553500593E-2</c:v>
                </c:pt>
                <c:pt idx="1071">
                  <c:v>7.1357675803500581E-2</c:v>
                </c:pt>
                <c:pt idx="1072">
                  <c:v>7.1272522553500584E-2</c:v>
                </c:pt>
                <c:pt idx="1073">
                  <c:v>7.1186734803500573E-2</c:v>
                </c:pt>
                <c:pt idx="1074">
                  <c:v>7.1100312303500585E-2</c:v>
                </c:pt>
                <c:pt idx="1075">
                  <c:v>7.1013383803500571E-2</c:v>
                </c:pt>
                <c:pt idx="1076">
                  <c:v>7.0926078303500562E-2</c:v>
                </c:pt>
                <c:pt idx="1077">
                  <c:v>7.083839580350057E-2</c:v>
                </c:pt>
                <c:pt idx="1078">
                  <c:v>7.0750336053500562E-2</c:v>
                </c:pt>
                <c:pt idx="1079">
                  <c:v>7.0661899053500565E-2</c:v>
                </c:pt>
                <c:pt idx="1080">
                  <c:v>7.0573088553500557E-2</c:v>
                </c:pt>
                <c:pt idx="1081">
                  <c:v>7.0483908053500549E-2</c:v>
                </c:pt>
                <c:pt idx="1082">
                  <c:v>7.0394357553500556E-2</c:v>
                </c:pt>
                <c:pt idx="1083">
                  <c:v>7.0304437053500549E-2</c:v>
                </c:pt>
                <c:pt idx="1084">
                  <c:v>7.0214146553500556E-2</c:v>
                </c:pt>
                <c:pt idx="1085">
                  <c:v>7.0123419553500543E-2</c:v>
                </c:pt>
                <c:pt idx="1086">
                  <c:v>7.0032189553500532E-2</c:v>
                </c:pt>
                <c:pt idx="1087">
                  <c:v>6.9940456553500535E-2</c:v>
                </c:pt>
                <c:pt idx="1088">
                  <c:v>6.9848220553500526E-2</c:v>
                </c:pt>
                <c:pt idx="1089">
                  <c:v>6.9755481803500524E-2</c:v>
                </c:pt>
                <c:pt idx="1090">
                  <c:v>6.9662275303500512E-2</c:v>
                </c:pt>
                <c:pt idx="1091">
                  <c:v>6.9568636053500499E-2</c:v>
                </c:pt>
                <c:pt idx="1092">
                  <c:v>6.9474564303500505E-2</c:v>
                </c:pt>
                <c:pt idx="1093">
                  <c:v>6.9380059803500496E-2</c:v>
                </c:pt>
                <c:pt idx="1094">
                  <c:v>6.92851225535005E-2</c:v>
                </c:pt>
                <c:pt idx="1095">
                  <c:v>6.9189948803500489E-2</c:v>
                </c:pt>
                <c:pt idx="1096">
                  <c:v>6.9094734553500486E-2</c:v>
                </c:pt>
                <c:pt idx="1097">
                  <c:v>6.8999480053500498E-2</c:v>
                </c:pt>
                <c:pt idx="1098">
                  <c:v>6.8904185303500495E-2</c:v>
                </c:pt>
                <c:pt idx="1099">
                  <c:v>6.88088500535005E-2</c:v>
                </c:pt>
                <c:pt idx="1100">
                  <c:v>6.8713756553500496E-2</c:v>
                </c:pt>
                <c:pt idx="1101">
                  <c:v>6.8619187053500494E-2</c:v>
                </c:pt>
                <c:pt idx="1102">
                  <c:v>6.8525141553500493E-2</c:v>
                </c:pt>
                <c:pt idx="1103">
                  <c:v>6.8431620303500487E-2</c:v>
                </c:pt>
                <c:pt idx="1104">
                  <c:v>6.833862330350049E-2</c:v>
                </c:pt>
                <c:pt idx="1105">
                  <c:v>6.8246392053500485E-2</c:v>
                </c:pt>
                <c:pt idx="1106">
                  <c:v>6.8155168553500484E-2</c:v>
                </c:pt>
                <c:pt idx="1107">
                  <c:v>6.8064952803500486E-2</c:v>
                </c:pt>
                <c:pt idx="1108">
                  <c:v>6.7975744803500479E-2</c:v>
                </c:pt>
                <c:pt idx="1109">
                  <c:v>6.7887544803500482E-2</c:v>
                </c:pt>
                <c:pt idx="1110">
                  <c:v>6.780043780350048E-2</c:v>
                </c:pt>
                <c:pt idx="1111">
                  <c:v>6.7714508553500474E-2</c:v>
                </c:pt>
                <c:pt idx="1112">
                  <c:v>6.7629757053500481E-2</c:v>
                </c:pt>
                <c:pt idx="1113">
                  <c:v>6.7546183553500477E-2</c:v>
                </c:pt>
                <c:pt idx="1114">
                  <c:v>6.7463788053500479E-2</c:v>
                </c:pt>
                <c:pt idx="1115">
                  <c:v>6.7382499803500473E-2</c:v>
                </c:pt>
                <c:pt idx="1116">
                  <c:v>6.730224780350047E-2</c:v>
                </c:pt>
                <c:pt idx="1117">
                  <c:v>6.722303205350047E-2</c:v>
                </c:pt>
                <c:pt idx="1118">
                  <c:v>6.7144852553500459E-2</c:v>
                </c:pt>
                <c:pt idx="1119">
                  <c:v>6.7067709303500464E-2</c:v>
                </c:pt>
                <c:pt idx="1120">
                  <c:v>6.6991461053500456E-2</c:v>
                </c:pt>
                <c:pt idx="1121">
                  <c:v>6.6915966053500447E-2</c:v>
                </c:pt>
                <c:pt idx="1122">
                  <c:v>6.6841224303500452E-2</c:v>
                </c:pt>
                <c:pt idx="1123">
                  <c:v>6.6767236053500448E-2</c:v>
                </c:pt>
                <c:pt idx="1124">
                  <c:v>6.669400130350045E-2</c:v>
                </c:pt>
                <c:pt idx="1125">
                  <c:v>6.6621333053500445E-2</c:v>
                </c:pt>
                <c:pt idx="1126">
                  <c:v>6.6549044053500442E-2</c:v>
                </c:pt>
                <c:pt idx="1127">
                  <c:v>6.647713430350044E-2</c:v>
                </c:pt>
                <c:pt idx="1128">
                  <c:v>6.640560380350044E-2</c:v>
                </c:pt>
                <c:pt idx="1129">
                  <c:v>6.6334452553500428E-2</c:v>
                </c:pt>
                <c:pt idx="1130">
                  <c:v>6.6263436803500428E-2</c:v>
                </c:pt>
                <c:pt idx="1131">
                  <c:v>6.6192312303500422E-2</c:v>
                </c:pt>
                <c:pt idx="1132">
                  <c:v>6.6121079053500426E-2</c:v>
                </c:pt>
                <c:pt idx="1133">
                  <c:v>6.6049737053500424E-2</c:v>
                </c:pt>
                <c:pt idx="1134">
                  <c:v>6.5978286303500416E-2</c:v>
                </c:pt>
                <c:pt idx="1135">
                  <c:v>6.5906492303500416E-2</c:v>
                </c:pt>
                <c:pt idx="1136">
                  <c:v>6.5834120303500415E-2</c:v>
                </c:pt>
                <c:pt idx="1137">
                  <c:v>6.576117055350042E-2</c:v>
                </c:pt>
                <c:pt idx="1138">
                  <c:v>6.5687643053500416E-2</c:v>
                </c:pt>
                <c:pt idx="1139">
                  <c:v>6.5613537553500412E-2</c:v>
                </c:pt>
                <c:pt idx="1140">
                  <c:v>6.5538710303500419E-2</c:v>
                </c:pt>
                <c:pt idx="1141">
                  <c:v>6.5463017553500411E-2</c:v>
                </c:pt>
                <c:pt idx="1142">
                  <c:v>6.5386459303500413E-2</c:v>
                </c:pt>
                <c:pt idx="1143">
                  <c:v>6.5309035303500407E-2</c:v>
                </c:pt>
                <c:pt idx="1144">
                  <c:v>6.5230745553500405E-2</c:v>
                </c:pt>
                <c:pt idx="1145">
                  <c:v>6.515153255350041E-2</c:v>
                </c:pt>
                <c:pt idx="1146">
                  <c:v>6.5071338553500405E-2</c:v>
                </c:pt>
                <c:pt idx="1147">
                  <c:v>6.4990163553500416E-2</c:v>
                </c:pt>
                <c:pt idx="1148">
                  <c:v>6.4908007553500402E-2</c:v>
                </c:pt>
                <c:pt idx="1149">
                  <c:v>6.4824870553500391E-2</c:v>
                </c:pt>
                <c:pt idx="1150">
                  <c:v>6.4740757303500401E-2</c:v>
                </c:pt>
                <c:pt idx="1151">
                  <c:v>6.4655672553500396E-2</c:v>
                </c:pt>
                <c:pt idx="1152">
                  <c:v>6.4569616053500395E-2</c:v>
                </c:pt>
                <c:pt idx="1153">
                  <c:v>6.4482587803500385E-2</c:v>
                </c:pt>
                <c:pt idx="1154">
                  <c:v>6.4394588053500373E-2</c:v>
                </c:pt>
                <c:pt idx="1155">
                  <c:v>6.4305712553500372E-2</c:v>
                </c:pt>
                <c:pt idx="1156">
                  <c:v>6.4216057303500371E-2</c:v>
                </c:pt>
                <c:pt idx="1157">
                  <c:v>6.4125622553500378E-2</c:v>
                </c:pt>
                <c:pt idx="1158">
                  <c:v>6.4034408053500372E-2</c:v>
                </c:pt>
                <c:pt idx="1159">
                  <c:v>6.3942413803500367E-2</c:v>
                </c:pt>
                <c:pt idx="1160">
                  <c:v>6.384986430350037E-2</c:v>
                </c:pt>
                <c:pt idx="1161">
                  <c:v>6.3756983803500367E-2</c:v>
                </c:pt>
                <c:pt idx="1162">
                  <c:v>6.3663772303500371E-2</c:v>
                </c:pt>
                <c:pt idx="1163">
                  <c:v>6.3570229803500369E-2</c:v>
                </c:pt>
                <c:pt idx="1164">
                  <c:v>6.3476356303500361E-2</c:v>
                </c:pt>
                <c:pt idx="1165">
                  <c:v>6.3382466053500369E-2</c:v>
                </c:pt>
                <c:pt idx="1166">
                  <c:v>6.3288873303500359E-2</c:v>
                </c:pt>
                <c:pt idx="1167">
                  <c:v>6.3195578053500359E-2</c:v>
                </c:pt>
                <c:pt idx="1168">
                  <c:v>6.3102580303500355E-2</c:v>
                </c:pt>
                <c:pt idx="1169">
                  <c:v>6.3009880053500347E-2</c:v>
                </c:pt>
                <c:pt idx="1170">
                  <c:v>6.291776530350035E-2</c:v>
                </c:pt>
                <c:pt idx="1171">
                  <c:v>6.2826524053500338E-2</c:v>
                </c:pt>
                <c:pt idx="1172">
                  <c:v>6.2736156303500337E-2</c:v>
                </c:pt>
                <c:pt idx="1173">
                  <c:v>6.2646662303500328E-2</c:v>
                </c:pt>
                <c:pt idx="1174">
                  <c:v>6.2558042053500323E-2</c:v>
                </c:pt>
                <c:pt idx="1175">
                  <c:v>6.2470439053500332E-2</c:v>
                </c:pt>
                <c:pt idx="1176">
                  <c:v>6.2383997053500326E-2</c:v>
                </c:pt>
                <c:pt idx="1177">
                  <c:v>6.2298716303500333E-2</c:v>
                </c:pt>
                <c:pt idx="1178">
                  <c:v>6.2214596803500326E-2</c:v>
                </c:pt>
                <c:pt idx="1179">
                  <c:v>6.2131638303500318E-2</c:v>
                </c:pt>
                <c:pt idx="1180">
                  <c:v>6.2049765303500322E-2</c:v>
                </c:pt>
                <c:pt idx="1181">
                  <c:v>6.1968902053500315E-2</c:v>
                </c:pt>
                <c:pt idx="1182">
                  <c:v>6.1889048303500317E-2</c:v>
                </c:pt>
                <c:pt idx="1183">
                  <c:v>6.1810204303500309E-2</c:v>
                </c:pt>
                <c:pt idx="1184">
                  <c:v>6.1732370053500303E-2</c:v>
                </c:pt>
                <c:pt idx="1185">
                  <c:v>6.1655280803500308E-2</c:v>
                </c:pt>
                <c:pt idx="1186">
                  <c:v>6.1578672303500302E-2</c:v>
                </c:pt>
                <c:pt idx="1187">
                  <c:v>6.1502544553500307E-2</c:v>
                </c:pt>
                <c:pt idx="1188">
                  <c:v>6.1426897303500302E-2</c:v>
                </c:pt>
                <c:pt idx="1189">
                  <c:v>6.1351730803500294E-2</c:v>
                </c:pt>
                <c:pt idx="1190">
                  <c:v>6.1276758303500302E-2</c:v>
                </c:pt>
                <c:pt idx="1191">
                  <c:v>6.1201693053500296E-2</c:v>
                </c:pt>
                <c:pt idx="1192">
                  <c:v>6.1126535303500297E-2</c:v>
                </c:pt>
                <c:pt idx="1193">
                  <c:v>6.1051285053500291E-2</c:v>
                </c:pt>
                <c:pt idx="1194">
                  <c:v>6.0975942303500286E-2</c:v>
                </c:pt>
                <c:pt idx="1195">
                  <c:v>6.0900348553500287E-2</c:v>
                </c:pt>
                <c:pt idx="1196">
                  <c:v>6.0824345303500282E-2</c:v>
                </c:pt>
                <c:pt idx="1197">
                  <c:v>6.0747932553500285E-2</c:v>
                </c:pt>
                <c:pt idx="1198">
                  <c:v>6.0671110553500281E-2</c:v>
                </c:pt>
                <c:pt idx="1199">
                  <c:v>6.0593879303500277E-2</c:v>
                </c:pt>
                <c:pt idx="1200">
                  <c:v>6.0516216803500278E-2</c:v>
                </c:pt>
                <c:pt idx="1201">
                  <c:v>6.0438101553500274E-2</c:v>
                </c:pt>
                <c:pt idx="1202">
                  <c:v>6.035953380350028E-2</c:v>
                </c:pt>
                <c:pt idx="1203">
                  <c:v>6.0280513303500274E-2</c:v>
                </c:pt>
                <c:pt idx="1204">
                  <c:v>6.0201040053500271E-2</c:v>
                </c:pt>
                <c:pt idx="1205">
                  <c:v>6.0121171553500274E-2</c:v>
                </c:pt>
                <c:pt idx="1206">
                  <c:v>6.0040964803500269E-2</c:v>
                </c:pt>
                <c:pt idx="1207">
                  <c:v>5.9960419803500274E-2</c:v>
                </c:pt>
                <c:pt idx="1208">
                  <c:v>5.987953680350027E-2</c:v>
                </c:pt>
                <c:pt idx="1209">
                  <c:v>5.9798315803500264E-2</c:v>
                </c:pt>
                <c:pt idx="1210">
                  <c:v>5.9716837303500268E-2</c:v>
                </c:pt>
                <c:pt idx="1211">
                  <c:v>5.9635182053500262E-2</c:v>
                </c:pt>
                <c:pt idx="1212">
                  <c:v>5.9553350303500265E-2</c:v>
                </c:pt>
                <c:pt idx="1213">
                  <c:v>5.9471342053500256E-2</c:v>
                </c:pt>
                <c:pt idx="1214">
                  <c:v>5.9389157303500251E-2</c:v>
                </c:pt>
                <c:pt idx="1215">
                  <c:v>5.9306858803500256E-2</c:v>
                </c:pt>
                <c:pt idx="1216">
                  <c:v>5.9224509053500247E-2</c:v>
                </c:pt>
                <c:pt idx="1217">
                  <c:v>5.9142108053500252E-2</c:v>
                </c:pt>
                <c:pt idx="1218">
                  <c:v>5.9059656053500248E-2</c:v>
                </c:pt>
                <c:pt idx="1219">
                  <c:v>5.8977153053500243E-2</c:v>
                </c:pt>
                <c:pt idx="1220">
                  <c:v>5.8894652553500251E-2</c:v>
                </c:pt>
                <c:pt idx="1221">
                  <c:v>5.8812208053500244E-2</c:v>
                </c:pt>
                <c:pt idx="1222">
                  <c:v>5.8729819553500248E-2</c:v>
                </c:pt>
                <c:pt idx="1223">
                  <c:v>5.8647487053500244E-2</c:v>
                </c:pt>
                <c:pt idx="1224">
                  <c:v>5.8565210803500238E-2</c:v>
                </c:pt>
                <c:pt idx="1225">
                  <c:v>5.8483056303500244E-2</c:v>
                </c:pt>
                <c:pt idx="1226">
                  <c:v>5.8401089053500235E-2</c:v>
                </c:pt>
                <c:pt idx="1227">
                  <c:v>5.8319309303500239E-2</c:v>
                </c:pt>
                <c:pt idx="1228">
                  <c:v>5.8237716803500233E-2</c:v>
                </c:pt>
                <c:pt idx="1229">
                  <c:v>5.8156311553500227E-2</c:v>
                </c:pt>
                <c:pt idx="1230">
                  <c:v>5.8075150303500231E-2</c:v>
                </c:pt>
                <c:pt idx="1231">
                  <c:v>5.7994289803500222E-2</c:v>
                </c:pt>
                <c:pt idx="1232">
                  <c:v>5.7913730053500229E-2</c:v>
                </c:pt>
                <c:pt idx="1233">
                  <c:v>5.7833470803500223E-2</c:v>
                </c:pt>
                <c:pt idx="1234">
                  <c:v>5.7753512303500218E-2</c:v>
                </c:pt>
                <c:pt idx="1235">
                  <c:v>5.7673886553500225E-2</c:v>
                </c:pt>
                <c:pt idx="1236">
                  <c:v>5.7594625303500221E-2</c:v>
                </c:pt>
                <c:pt idx="1237">
                  <c:v>5.7515728553500227E-2</c:v>
                </c:pt>
                <c:pt idx="1238">
                  <c:v>5.7437196303500221E-2</c:v>
                </c:pt>
                <c:pt idx="1239">
                  <c:v>5.7359028553500217E-2</c:v>
                </c:pt>
                <c:pt idx="1240">
                  <c:v>5.7281245803500219E-2</c:v>
                </c:pt>
                <c:pt idx="1241">
                  <c:v>5.7203868553500216E-2</c:v>
                </c:pt>
                <c:pt idx="1242">
                  <c:v>5.7126896553500221E-2</c:v>
                </c:pt>
                <c:pt idx="1243">
                  <c:v>5.7050329803500215E-2</c:v>
                </c:pt>
                <c:pt idx="1244">
                  <c:v>5.697416855350021E-2</c:v>
                </c:pt>
                <c:pt idx="1245">
                  <c:v>5.6898417303500211E-2</c:v>
                </c:pt>
                <c:pt idx="1246">
                  <c:v>5.6823080803500202E-2</c:v>
                </c:pt>
                <c:pt idx="1247">
                  <c:v>5.6748159053500204E-2</c:v>
                </c:pt>
                <c:pt idx="1248">
                  <c:v>5.6673651803500195E-2</c:v>
                </c:pt>
                <c:pt idx="1249">
                  <c:v>5.6599559053500191E-2</c:v>
                </c:pt>
                <c:pt idx="1250">
                  <c:v>5.6525872053500209E-2</c:v>
                </c:pt>
                <c:pt idx="1251">
                  <c:v>5.6452581803500212E-2</c:v>
                </c:pt>
                <c:pt idx="1252">
                  <c:v>5.6379688303500215E-2</c:v>
                </c:pt>
                <c:pt idx="1253">
                  <c:v>5.6307191803500231E-2</c:v>
                </c:pt>
                <c:pt idx="1254">
                  <c:v>5.6235092053500232E-2</c:v>
                </c:pt>
                <c:pt idx="1255">
                  <c:v>5.6163410803500249E-2</c:v>
                </c:pt>
                <c:pt idx="1256">
                  <c:v>5.6092170053500257E-2</c:v>
                </c:pt>
                <c:pt idx="1257">
                  <c:v>5.6021369803500261E-2</c:v>
                </c:pt>
                <c:pt idx="1258">
                  <c:v>5.5951010053500276E-2</c:v>
                </c:pt>
                <c:pt idx="1259">
                  <c:v>5.5881090803500282E-2</c:v>
                </c:pt>
                <c:pt idx="1260">
                  <c:v>5.5811685053500287E-2</c:v>
                </c:pt>
                <c:pt idx="1261">
                  <c:v>5.5742865553500304E-2</c:v>
                </c:pt>
                <c:pt idx="1262">
                  <c:v>5.567463230350031E-2</c:v>
                </c:pt>
                <c:pt idx="1263">
                  <c:v>5.5606985303500327E-2</c:v>
                </c:pt>
                <c:pt idx="1264">
                  <c:v>5.5539924553500333E-2</c:v>
                </c:pt>
                <c:pt idx="1265">
                  <c:v>5.5473540803500337E-2</c:v>
                </c:pt>
                <c:pt idx="1266">
                  <c:v>5.5407924303500347E-2</c:v>
                </c:pt>
                <c:pt idx="1267">
                  <c:v>5.5343075053500349E-2</c:v>
                </c:pt>
                <c:pt idx="1268">
                  <c:v>5.5278993303500355E-2</c:v>
                </c:pt>
                <c:pt idx="1269">
                  <c:v>5.5215679053500367E-2</c:v>
                </c:pt>
                <c:pt idx="1270">
                  <c:v>5.5153205553500374E-2</c:v>
                </c:pt>
                <c:pt idx="1271">
                  <c:v>5.5091646053500386E-2</c:v>
                </c:pt>
                <c:pt idx="1272">
                  <c:v>5.5031000803500388E-2</c:v>
                </c:pt>
                <c:pt idx="1273">
                  <c:v>5.4971269803500394E-2</c:v>
                </c:pt>
                <c:pt idx="1274">
                  <c:v>5.4912452803500406E-2</c:v>
                </c:pt>
                <c:pt idx="1275">
                  <c:v>5.4854576553500407E-2</c:v>
                </c:pt>
                <c:pt idx="1276">
                  <c:v>5.4797667553500413E-2</c:v>
                </c:pt>
                <c:pt idx="1277">
                  <c:v>5.4741725803500424E-2</c:v>
                </c:pt>
                <c:pt idx="1278">
                  <c:v>5.4686751303500425E-2</c:v>
                </c:pt>
                <c:pt idx="1279">
                  <c:v>5.4632744053500437E-2</c:v>
                </c:pt>
                <c:pt idx="1280">
                  <c:v>5.4579667303500438E-2</c:v>
                </c:pt>
                <c:pt idx="1281">
                  <c:v>5.4527484053500441E-2</c:v>
                </c:pt>
                <c:pt idx="1282">
                  <c:v>5.4476194053500446E-2</c:v>
                </c:pt>
                <c:pt idx="1283">
                  <c:v>5.4425797353500463E-2</c:v>
                </c:pt>
                <c:pt idx="1284">
                  <c:v>5.4376294153500468E-2</c:v>
                </c:pt>
                <c:pt idx="1285">
                  <c:v>5.4327625678500469E-2</c:v>
                </c:pt>
                <c:pt idx="1286">
                  <c:v>5.4279733228500472E-2</c:v>
                </c:pt>
                <c:pt idx="1287">
                  <c:v>5.4232616803500472E-2</c:v>
                </c:pt>
                <c:pt idx="1288">
                  <c:v>5.4186276428500477E-2</c:v>
                </c:pt>
                <c:pt idx="1289">
                  <c:v>5.4140712103500493E-2</c:v>
                </c:pt>
                <c:pt idx="1290">
                  <c:v>5.4095898828500494E-2</c:v>
                </c:pt>
                <c:pt idx="1291">
                  <c:v>5.4051811603500498E-2</c:v>
                </c:pt>
                <c:pt idx="1292">
                  <c:v>5.4008450428500498E-2</c:v>
                </c:pt>
                <c:pt idx="1293">
                  <c:v>5.3965815303500503E-2</c:v>
                </c:pt>
                <c:pt idx="1294">
                  <c:v>5.3923906228500518E-2</c:v>
                </c:pt>
                <c:pt idx="1295">
                  <c:v>5.3882681978500518E-2</c:v>
                </c:pt>
                <c:pt idx="1296">
                  <c:v>5.384210130350052E-2</c:v>
                </c:pt>
                <c:pt idx="1297">
                  <c:v>5.3802164178500519E-2</c:v>
                </c:pt>
                <c:pt idx="1298">
                  <c:v>5.3762870603500525E-2</c:v>
                </c:pt>
                <c:pt idx="1299">
                  <c:v>5.3724220603500537E-2</c:v>
                </c:pt>
                <c:pt idx="1300">
                  <c:v>5.3685986603500539E-2</c:v>
                </c:pt>
                <c:pt idx="1301">
                  <c:v>5.3647941003500545E-2</c:v>
                </c:pt>
                <c:pt idx="1302">
                  <c:v>5.3610083803500547E-2</c:v>
                </c:pt>
                <c:pt idx="1303">
                  <c:v>5.3572415028500547E-2</c:v>
                </c:pt>
                <c:pt idx="1304">
                  <c:v>5.3534934678500547E-2</c:v>
                </c:pt>
                <c:pt idx="1305">
                  <c:v>5.349714772850056E-2</c:v>
                </c:pt>
                <c:pt idx="1306">
                  <c:v>5.3458559153500562E-2</c:v>
                </c:pt>
                <c:pt idx="1307">
                  <c:v>5.3419168953500566E-2</c:v>
                </c:pt>
                <c:pt idx="1308">
                  <c:v>5.3378977153500567E-2</c:v>
                </c:pt>
                <c:pt idx="1309">
                  <c:v>5.3337983728500571E-2</c:v>
                </c:pt>
                <c:pt idx="1310">
                  <c:v>5.3295678803500585E-2</c:v>
                </c:pt>
                <c:pt idx="1311">
                  <c:v>5.3251552503500589E-2</c:v>
                </c:pt>
                <c:pt idx="1312">
                  <c:v>5.3205604828500591E-2</c:v>
                </c:pt>
                <c:pt idx="1313">
                  <c:v>5.3157835803500593E-2</c:v>
                </c:pt>
                <c:pt idx="1314">
                  <c:v>5.3108245453500597E-2</c:v>
                </c:pt>
                <c:pt idx="1315">
                  <c:v>5.3056667953500614E-2</c:v>
                </c:pt>
                <c:pt idx="1316">
                  <c:v>5.3002937453500619E-2</c:v>
                </c:pt>
                <c:pt idx="1317">
                  <c:v>5.294705370350062E-2</c:v>
                </c:pt>
                <c:pt idx="1318">
                  <c:v>5.2889016703500623E-2</c:v>
                </c:pt>
                <c:pt idx="1319">
                  <c:v>5.2828826703500628E-2</c:v>
                </c:pt>
                <c:pt idx="1320">
                  <c:v>5.2766660453500633E-2</c:v>
                </c:pt>
                <c:pt idx="1321">
                  <c:v>5.2702694703500655E-2</c:v>
                </c:pt>
                <c:pt idx="1322">
                  <c:v>5.263692945350066E-2</c:v>
                </c:pt>
                <c:pt idx="1323">
                  <c:v>5.2569364453500661E-2</c:v>
                </c:pt>
                <c:pt idx="1324">
                  <c:v>5.2499999703500666E-2</c:v>
                </c:pt>
                <c:pt idx="1325">
                  <c:v>5.2429096203500669E-2</c:v>
                </c:pt>
                <c:pt idx="1326">
                  <c:v>5.2356914703500693E-2</c:v>
                </c:pt>
                <c:pt idx="1327">
                  <c:v>5.2283455203500695E-2</c:v>
                </c:pt>
                <c:pt idx="1328">
                  <c:v>5.2208717453500697E-2</c:v>
                </c:pt>
                <c:pt idx="1329">
                  <c:v>5.2132701453500699E-2</c:v>
                </c:pt>
                <c:pt idx="1330">
                  <c:v>5.2055606953500706E-2</c:v>
                </c:pt>
                <c:pt idx="1331">
                  <c:v>5.1977633453500732E-2</c:v>
                </c:pt>
                <c:pt idx="1332">
                  <c:v>5.1898781203500735E-2</c:v>
                </c:pt>
                <c:pt idx="1333">
                  <c:v>5.1819050203500742E-2</c:v>
                </c:pt>
                <c:pt idx="1334">
                  <c:v>5.1738440203500748E-2</c:v>
                </c:pt>
                <c:pt idx="1335">
                  <c:v>5.1657086703500756E-2</c:v>
                </c:pt>
                <c:pt idx="1336">
                  <c:v>5.1575124953500757E-2</c:v>
                </c:pt>
                <c:pt idx="1337">
                  <c:v>5.1492554703500788E-2</c:v>
                </c:pt>
                <c:pt idx="1338">
                  <c:v>5.1409376203500792E-2</c:v>
                </c:pt>
                <c:pt idx="1339">
                  <c:v>5.1325589453500797E-2</c:v>
                </c:pt>
                <c:pt idx="1340">
                  <c:v>5.1241333703500799E-2</c:v>
                </c:pt>
                <c:pt idx="1341">
                  <c:v>5.1156748203500801E-2</c:v>
                </c:pt>
                <c:pt idx="1342">
                  <c:v>5.1071832953500831E-2</c:v>
                </c:pt>
                <c:pt idx="1343">
                  <c:v>5.0986588203500834E-2</c:v>
                </c:pt>
                <c:pt idx="1344">
                  <c:v>5.0901013703500836E-2</c:v>
                </c:pt>
                <c:pt idx="1345">
                  <c:v>5.081535620350084E-2</c:v>
                </c:pt>
                <c:pt idx="1346">
                  <c:v>5.0729862453500842E-2</c:v>
                </c:pt>
                <c:pt idx="1347">
                  <c:v>5.0644532203500868E-2</c:v>
                </c:pt>
                <c:pt idx="1348">
                  <c:v>5.0559365453500871E-2</c:v>
                </c:pt>
                <c:pt idx="1349">
                  <c:v>5.0474362453500878E-2</c:v>
                </c:pt>
                <c:pt idx="1350">
                  <c:v>5.0389900703500884E-2</c:v>
                </c:pt>
                <c:pt idx="1351">
                  <c:v>5.0306357703500885E-2</c:v>
                </c:pt>
                <c:pt idx="1352">
                  <c:v>5.0223733703500889E-2</c:v>
                </c:pt>
                <c:pt idx="1353">
                  <c:v>5.0142028703500915E-2</c:v>
                </c:pt>
                <c:pt idx="1354">
                  <c:v>5.0061242703500923E-2</c:v>
                </c:pt>
                <c:pt idx="1355">
                  <c:v>4.9981742453500927E-2</c:v>
                </c:pt>
                <c:pt idx="1356">
                  <c:v>4.9903894953500928E-2</c:v>
                </c:pt>
                <c:pt idx="1357">
                  <c:v>4.9827700453500934E-2</c:v>
                </c:pt>
                <c:pt idx="1358">
                  <c:v>4.9753158953500957E-2</c:v>
                </c:pt>
                <c:pt idx="1359">
                  <c:v>4.9680270453500965E-2</c:v>
                </c:pt>
                <c:pt idx="1360">
                  <c:v>4.9609148203500972E-2</c:v>
                </c:pt>
                <c:pt idx="1361">
                  <c:v>4.9539905703500975E-2</c:v>
                </c:pt>
                <c:pt idx="1362">
                  <c:v>4.9472542953500981E-2</c:v>
                </c:pt>
                <c:pt idx="1363">
                  <c:v>4.9407059953501004E-2</c:v>
                </c:pt>
                <c:pt idx="1364">
                  <c:v>4.9343456953501008E-2</c:v>
                </c:pt>
                <c:pt idx="1365">
                  <c:v>4.928148070350101E-2</c:v>
                </c:pt>
                <c:pt idx="1366">
                  <c:v>4.9220877703501011E-2</c:v>
                </c:pt>
                <c:pt idx="1367">
                  <c:v>4.9161647953501017E-2</c:v>
                </c:pt>
                <c:pt idx="1368">
                  <c:v>4.9103791703501022E-2</c:v>
                </c:pt>
                <c:pt idx="1369">
                  <c:v>4.904730895350104E-2</c:v>
                </c:pt>
                <c:pt idx="1370">
                  <c:v>4.8991771203501046E-2</c:v>
                </c:pt>
                <c:pt idx="1371">
                  <c:v>4.8936749953501051E-2</c:v>
                </c:pt>
                <c:pt idx="1372">
                  <c:v>4.8882245453501054E-2</c:v>
                </c:pt>
                <c:pt idx="1373">
                  <c:v>4.8828257703501056E-2</c:v>
                </c:pt>
                <c:pt idx="1374">
                  <c:v>4.8774786453501077E-2</c:v>
                </c:pt>
                <c:pt idx="1375">
                  <c:v>4.8721513703501078E-2</c:v>
                </c:pt>
                <c:pt idx="1376">
                  <c:v>4.8668121453501079E-2</c:v>
                </c:pt>
                <c:pt idx="1377">
                  <c:v>4.861460995350108E-2</c:v>
                </c:pt>
                <c:pt idx="1378">
                  <c:v>4.8560979203501081E-2</c:v>
                </c:pt>
                <c:pt idx="1379">
                  <c:v>4.8507228953501097E-2</c:v>
                </c:pt>
                <c:pt idx="1380">
                  <c:v>4.8453227453501099E-2</c:v>
                </c:pt>
                <c:pt idx="1381">
                  <c:v>4.8398842953501102E-2</c:v>
                </c:pt>
                <c:pt idx="1382">
                  <c:v>4.8344075703501105E-2</c:v>
                </c:pt>
                <c:pt idx="1383">
                  <c:v>4.8288925703501108E-2</c:v>
                </c:pt>
                <c:pt idx="1384">
                  <c:v>4.8233392703501111E-2</c:v>
                </c:pt>
                <c:pt idx="1385">
                  <c:v>4.8177479953501127E-2</c:v>
                </c:pt>
                <c:pt idx="1386">
                  <c:v>4.8121190703501134E-2</c:v>
                </c:pt>
                <c:pt idx="1387">
                  <c:v>4.8064524953501137E-2</c:v>
                </c:pt>
                <c:pt idx="1388">
                  <c:v>4.8007482703501136E-2</c:v>
                </c:pt>
                <c:pt idx="1389">
                  <c:v>4.795006395350114E-2</c:v>
                </c:pt>
                <c:pt idx="1390">
                  <c:v>4.7892368703501158E-2</c:v>
                </c:pt>
                <c:pt idx="1391">
                  <c:v>4.7834496953501164E-2</c:v>
                </c:pt>
                <c:pt idx="1392">
                  <c:v>4.7776448703501166E-2</c:v>
                </c:pt>
                <c:pt idx="1393">
                  <c:v>4.7718223953501171E-2</c:v>
                </c:pt>
                <c:pt idx="1394">
                  <c:v>4.7659822703501172E-2</c:v>
                </c:pt>
                <c:pt idx="1395">
                  <c:v>4.7601377703501188E-2</c:v>
                </c:pt>
                <c:pt idx="1396">
                  <c:v>4.7543021453501193E-2</c:v>
                </c:pt>
                <c:pt idx="1397">
                  <c:v>4.7484753953501199E-2</c:v>
                </c:pt>
                <c:pt idx="1398">
                  <c:v>4.74265754535012E-2</c:v>
                </c:pt>
                <c:pt idx="1399">
                  <c:v>4.7368485703501204E-2</c:v>
                </c:pt>
                <c:pt idx="1400">
                  <c:v>4.7310616453501209E-2</c:v>
                </c:pt>
                <c:pt idx="1401">
                  <c:v>4.7253099953501229E-2</c:v>
                </c:pt>
                <c:pt idx="1402">
                  <c:v>4.7195936203501231E-2</c:v>
                </c:pt>
                <c:pt idx="1403">
                  <c:v>4.7139125203501234E-2</c:v>
                </c:pt>
                <c:pt idx="1404">
                  <c:v>4.7082666953501238E-2</c:v>
                </c:pt>
                <c:pt idx="1405">
                  <c:v>4.702672895350124E-2</c:v>
                </c:pt>
                <c:pt idx="1406">
                  <c:v>4.6971478703501261E-2</c:v>
                </c:pt>
                <c:pt idx="1407">
                  <c:v>4.6916916203501267E-2</c:v>
                </c:pt>
                <c:pt idx="1408">
                  <c:v>4.6863041453501272E-2</c:v>
                </c:pt>
                <c:pt idx="1409">
                  <c:v>4.6809854453501276E-2</c:v>
                </c:pt>
                <c:pt idx="1410">
                  <c:v>4.6757534703501281E-2</c:v>
                </c:pt>
                <c:pt idx="1411">
                  <c:v>4.6706261453501298E-2</c:v>
                </c:pt>
                <c:pt idx="1412">
                  <c:v>4.6656034778501304E-2</c:v>
                </c:pt>
                <c:pt idx="1413">
                  <c:v>4.6606854703501309E-2</c:v>
                </c:pt>
                <c:pt idx="1414">
                  <c:v>4.655872120350131E-2</c:v>
                </c:pt>
                <c:pt idx="1415">
                  <c:v>4.6511720328501316E-2</c:v>
                </c:pt>
                <c:pt idx="1416">
                  <c:v>4.6465938103501317E-2</c:v>
                </c:pt>
                <c:pt idx="1417">
                  <c:v>4.6421374528501334E-2</c:v>
                </c:pt>
                <c:pt idx="1418">
                  <c:v>4.6378029603501333E-2</c:v>
                </c:pt>
                <c:pt idx="1419">
                  <c:v>4.6335903303501333E-2</c:v>
                </c:pt>
                <c:pt idx="1420">
                  <c:v>4.6294948528501335E-2</c:v>
                </c:pt>
                <c:pt idx="1421">
                  <c:v>4.6255118203501339E-2</c:v>
                </c:pt>
                <c:pt idx="1422">
                  <c:v>4.6216412303501354E-2</c:v>
                </c:pt>
                <c:pt idx="1423">
                  <c:v>4.6178830828501355E-2</c:v>
                </c:pt>
                <c:pt idx="1424">
                  <c:v>4.6142373778501354E-2</c:v>
                </c:pt>
                <c:pt idx="1425">
                  <c:v>4.6106919028501357E-2</c:v>
                </c:pt>
                <c:pt idx="1426">
                  <c:v>4.6072344453501356E-2</c:v>
                </c:pt>
                <c:pt idx="1427">
                  <c:v>4.6038650028501368E-2</c:v>
                </c:pt>
                <c:pt idx="1428">
                  <c:v>4.6005835778501369E-2</c:v>
                </c:pt>
                <c:pt idx="1429">
                  <c:v>4.5973901703501373E-2</c:v>
                </c:pt>
                <c:pt idx="1430">
                  <c:v>4.5942708628501375E-2</c:v>
                </c:pt>
                <c:pt idx="1431">
                  <c:v>4.5912117403501373E-2</c:v>
                </c:pt>
                <c:pt idx="1432">
                  <c:v>4.5882128028501376E-2</c:v>
                </c:pt>
                <c:pt idx="1433">
                  <c:v>4.5852740503501389E-2</c:v>
                </c:pt>
                <c:pt idx="1434">
                  <c:v>4.5823954828501393E-2</c:v>
                </c:pt>
                <c:pt idx="1435">
                  <c:v>4.5795651353501395E-2</c:v>
                </c:pt>
                <c:pt idx="1436">
                  <c:v>4.5767710428501397E-2</c:v>
                </c:pt>
                <c:pt idx="1437">
                  <c:v>4.5740132053501401E-2</c:v>
                </c:pt>
                <c:pt idx="1438">
                  <c:v>4.5712916253501407E-2</c:v>
                </c:pt>
                <c:pt idx="1439">
                  <c:v>4.5686063028501409E-2</c:v>
                </c:pt>
                <c:pt idx="1440">
                  <c:v>4.5659513978501411E-2</c:v>
                </c:pt>
                <c:pt idx="1441">
                  <c:v>4.5633210728501412E-2</c:v>
                </c:pt>
                <c:pt idx="1442">
                  <c:v>4.5607153303501416E-2</c:v>
                </c:pt>
                <c:pt idx="1443">
                  <c:v>4.5581341703501428E-2</c:v>
                </c:pt>
                <c:pt idx="1444">
                  <c:v>4.5555775903501426E-2</c:v>
                </c:pt>
                <c:pt idx="1445">
                  <c:v>4.5530465478501425E-2</c:v>
                </c:pt>
                <c:pt idx="1446">
                  <c:v>4.5505420003501426E-2</c:v>
                </c:pt>
                <c:pt idx="1447">
                  <c:v>4.5480639478501429E-2</c:v>
                </c:pt>
                <c:pt idx="1448">
                  <c:v>4.5456123903501428E-2</c:v>
                </c:pt>
                <c:pt idx="1449">
                  <c:v>4.5431873253501433E-2</c:v>
                </c:pt>
                <c:pt idx="1450">
                  <c:v>4.5407906703501436E-2</c:v>
                </c:pt>
                <c:pt idx="1451">
                  <c:v>4.5384243453501436E-2</c:v>
                </c:pt>
                <c:pt idx="1452">
                  <c:v>4.5360883478501438E-2</c:v>
                </c:pt>
                <c:pt idx="1453">
                  <c:v>4.5337826778501442E-2</c:v>
                </c:pt>
                <c:pt idx="1454">
                  <c:v>4.531507337850145E-2</c:v>
                </c:pt>
                <c:pt idx="1455">
                  <c:v>4.5292594253501454E-2</c:v>
                </c:pt>
                <c:pt idx="1456">
                  <c:v>4.5270360403501457E-2</c:v>
                </c:pt>
                <c:pt idx="1457">
                  <c:v>4.524837185350146E-2</c:v>
                </c:pt>
                <c:pt idx="1458">
                  <c:v>4.522662857850146E-2</c:v>
                </c:pt>
                <c:pt idx="1459">
                  <c:v>4.5205130578501465E-2</c:v>
                </c:pt>
                <c:pt idx="1460">
                  <c:v>4.5183800978501464E-2</c:v>
                </c:pt>
                <c:pt idx="1461">
                  <c:v>4.5162562878501462E-2</c:v>
                </c:pt>
                <c:pt idx="1462">
                  <c:v>4.5141416278501462E-2</c:v>
                </c:pt>
                <c:pt idx="1463">
                  <c:v>4.5120361178501461E-2</c:v>
                </c:pt>
                <c:pt idx="1464">
                  <c:v>4.5099397578501461E-2</c:v>
                </c:pt>
                <c:pt idx="1465">
                  <c:v>4.507843667850147E-2</c:v>
                </c:pt>
                <c:pt idx="1466">
                  <c:v>4.5057389678501474E-2</c:v>
                </c:pt>
                <c:pt idx="1467">
                  <c:v>4.5036256578501473E-2</c:v>
                </c:pt>
                <c:pt idx="1468">
                  <c:v>4.5015037378501474E-2</c:v>
                </c:pt>
                <c:pt idx="1469">
                  <c:v>4.4993732078501478E-2</c:v>
                </c:pt>
                <c:pt idx="1470">
                  <c:v>4.4972268178501487E-2</c:v>
                </c:pt>
                <c:pt idx="1471">
                  <c:v>4.4950573178501485E-2</c:v>
                </c:pt>
                <c:pt idx="1472">
                  <c:v>4.4928647053501483E-2</c:v>
                </c:pt>
                <c:pt idx="1473">
                  <c:v>4.4906489803501481E-2</c:v>
                </c:pt>
                <c:pt idx="1474">
                  <c:v>4.4884101453501482E-2</c:v>
                </c:pt>
                <c:pt idx="1475">
                  <c:v>4.4861432578501489E-2</c:v>
                </c:pt>
                <c:pt idx="1476">
                  <c:v>4.4838433753501487E-2</c:v>
                </c:pt>
                <c:pt idx="1477">
                  <c:v>4.4815104953501488E-2</c:v>
                </c:pt>
                <c:pt idx="1478">
                  <c:v>4.479144617850149E-2</c:v>
                </c:pt>
                <c:pt idx="1479">
                  <c:v>4.476745745350149E-2</c:v>
                </c:pt>
                <c:pt idx="1480">
                  <c:v>4.4743118253501489E-2</c:v>
                </c:pt>
                <c:pt idx="1481">
                  <c:v>4.4718408028501494E-2</c:v>
                </c:pt>
                <c:pt idx="1482">
                  <c:v>4.4693326778501498E-2</c:v>
                </c:pt>
                <c:pt idx="1483">
                  <c:v>4.4667874528501503E-2</c:v>
                </c:pt>
                <c:pt idx="1484">
                  <c:v>4.4642051278501502E-2</c:v>
                </c:pt>
                <c:pt idx="1485">
                  <c:v>4.4615876753501503E-2</c:v>
                </c:pt>
                <c:pt idx="1486">
                  <c:v>4.458937070350151E-2</c:v>
                </c:pt>
                <c:pt idx="1487">
                  <c:v>4.4562533128501509E-2</c:v>
                </c:pt>
                <c:pt idx="1488">
                  <c:v>4.4535364028501508E-2</c:v>
                </c:pt>
                <c:pt idx="1489">
                  <c:v>4.4507863403501512E-2</c:v>
                </c:pt>
                <c:pt idx="1490">
                  <c:v>4.4480091378501514E-2</c:v>
                </c:pt>
                <c:pt idx="1491">
                  <c:v>4.4452108128501526E-2</c:v>
                </c:pt>
                <c:pt idx="1492">
                  <c:v>4.4423913653501526E-2</c:v>
                </c:pt>
                <c:pt idx="1493">
                  <c:v>4.4395507928501526E-2</c:v>
                </c:pt>
                <c:pt idx="1494">
                  <c:v>4.4366890978501529E-2</c:v>
                </c:pt>
                <c:pt idx="1495">
                  <c:v>4.4338165378501528E-2</c:v>
                </c:pt>
                <c:pt idx="1496">
                  <c:v>4.430943370350153E-2</c:v>
                </c:pt>
                <c:pt idx="1497">
                  <c:v>4.4280695978501539E-2</c:v>
                </c:pt>
                <c:pt idx="1498">
                  <c:v>4.4251952203501539E-2</c:v>
                </c:pt>
                <c:pt idx="1499">
                  <c:v>4.4223202353501544E-2</c:v>
                </c:pt>
                <c:pt idx="1500">
                  <c:v>4.4194600378501543E-2</c:v>
                </c:pt>
                <c:pt idx="1501">
                  <c:v>4.4166300228501543E-2</c:v>
                </c:pt>
                <c:pt idx="1502">
                  <c:v>4.4138301903501549E-2</c:v>
                </c:pt>
                <c:pt idx="1503">
                  <c:v>4.4110605403501549E-2</c:v>
                </c:pt>
                <c:pt idx="1504">
                  <c:v>4.4083210728501548E-2</c:v>
                </c:pt>
                <c:pt idx="1505">
                  <c:v>4.4056293103501551E-2</c:v>
                </c:pt>
                <c:pt idx="1506">
                  <c:v>4.4030027703501555E-2</c:v>
                </c:pt>
                <c:pt idx="1507">
                  <c:v>4.4004414528501561E-2</c:v>
                </c:pt>
                <c:pt idx="1508">
                  <c:v>4.3979453603501563E-2</c:v>
                </c:pt>
                <c:pt idx="1509">
                  <c:v>4.3955144928501562E-2</c:v>
                </c:pt>
                <c:pt idx="1510">
                  <c:v>4.3931608353501565E-2</c:v>
                </c:pt>
                <c:pt idx="1511">
                  <c:v>4.3908963753501569E-2</c:v>
                </c:pt>
                <c:pt idx="1512">
                  <c:v>4.3887211153501568E-2</c:v>
                </c:pt>
                <c:pt idx="1513">
                  <c:v>4.3866350528501574E-2</c:v>
                </c:pt>
                <c:pt idx="1514">
                  <c:v>4.3846381878501574E-2</c:v>
                </c:pt>
                <c:pt idx="1515">
                  <c:v>4.3827305778501573E-2</c:v>
                </c:pt>
                <c:pt idx="1516">
                  <c:v>4.3809122803501577E-2</c:v>
                </c:pt>
                <c:pt idx="1517">
                  <c:v>4.3791832978501581E-2</c:v>
                </c:pt>
                <c:pt idx="1518">
                  <c:v>4.3775436278501584E-2</c:v>
                </c:pt>
                <c:pt idx="1519">
                  <c:v>4.3759932703501585E-2</c:v>
                </c:pt>
                <c:pt idx="1520">
                  <c:v>4.3745204478501588E-2</c:v>
                </c:pt>
                <c:pt idx="1521">
                  <c:v>4.373113380350159E-2</c:v>
                </c:pt>
                <c:pt idx="1522">
                  <c:v>4.371772067850159E-2</c:v>
                </c:pt>
                <c:pt idx="1523">
                  <c:v>4.3704965103501595E-2</c:v>
                </c:pt>
                <c:pt idx="1524">
                  <c:v>4.3692867103501593E-2</c:v>
                </c:pt>
                <c:pt idx="1525">
                  <c:v>4.368125617850159E-2</c:v>
                </c:pt>
                <c:pt idx="1526">
                  <c:v>4.3669961828501594E-2</c:v>
                </c:pt>
                <c:pt idx="1527">
                  <c:v>4.3658984053501597E-2</c:v>
                </c:pt>
                <c:pt idx="1528">
                  <c:v>4.3648322853501599E-2</c:v>
                </c:pt>
                <c:pt idx="1529">
                  <c:v>4.3637978253501603E-2</c:v>
                </c:pt>
                <c:pt idx="1530">
                  <c:v>4.36277905785016E-2</c:v>
                </c:pt>
                <c:pt idx="1531">
                  <c:v>4.36176001535016E-2</c:v>
                </c:pt>
                <c:pt idx="1532">
                  <c:v>4.3607406978501601E-2</c:v>
                </c:pt>
                <c:pt idx="1533">
                  <c:v>4.3597211028501601E-2</c:v>
                </c:pt>
                <c:pt idx="1534">
                  <c:v>4.3587012303501607E-2</c:v>
                </c:pt>
                <c:pt idx="1535">
                  <c:v>4.3576682353501608E-2</c:v>
                </c:pt>
                <c:pt idx="1536">
                  <c:v>4.3566092703501612E-2</c:v>
                </c:pt>
                <c:pt idx="1537">
                  <c:v>4.355524335350161E-2</c:v>
                </c:pt>
                <c:pt idx="1538">
                  <c:v>4.3544134303501611E-2</c:v>
                </c:pt>
                <c:pt idx="1539">
                  <c:v>4.3532765553501614E-2</c:v>
                </c:pt>
                <c:pt idx="1540">
                  <c:v>4.3521052353501614E-2</c:v>
                </c:pt>
                <c:pt idx="1541">
                  <c:v>4.3508909928501614E-2</c:v>
                </c:pt>
                <c:pt idx="1542">
                  <c:v>4.3496338278501613E-2</c:v>
                </c:pt>
                <c:pt idx="1543">
                  <c:v>4.3483337403501611E-2</c:v>
                </c:pt>
                <c:pt idx="1544">
                  <c:v>4.3469907303501615E-2</c:v>
                </c:pt>
                <c:pt idx="1545">
                  <c:v>4.3456022153501618E-2</c:v>
                </c:pt>
                <c:pt idx="1546">
                  <c:v>4.3441656128501621E-2</c:v>
                </c:pt>
                <c:pt idx="1547">
                  <c:v>4.3426809228501624E-2</c:v>
                </c:pt>
                <c:pt idx="1548">
                  <c:v>4.3411481453501627E-2</c:v>
                </c:pt>
                <c:pt idx="1549">
                  <c:v>4.339567280350163E-2</c:v>
                </c:pt>
                <c:pt idx="1550">
                  <c:v>4.3379414878501638E-2</c:v>
                </c:pt>
                <c:pt idx="1551">
                  <c:v>4.3362739303501638E-2</c:v>
                </c:pt>
                <c:pt idx="1552">
                  <c:v>4.3345646078501637E-2</c:v>
                </c:pt>
                <c:pt idx="1553">
                  <c:v>4.3328135203501636E-2</c:v>
                </c:pt>
                <c:pt idx="1554">
                  <c:v>4.3310206653501639E-2</c:v>
                </c:pt>
                <c:pt idx="1555">
                  <c:v>4.3291927128501648E-2</c:v>
                </c:pt>
                <c:pt idx="1556">
                  <c:v>4.3273363328501652E-2</c:v>
                </c:pt>
                <c:pt idx="1557">
                  <c:v>4.3254515228501655E-2</c:v>
                </c:pt>
                <c:pt idx="1558">
                  <c:v>4.3235382828501659E-2</c:v>
                </c:pt>
                <c:pt idx="1559">
                  <c:v>4.3215966128501662E-2</c:v>
                </c:pt>
                <c:pt idx="1560">
                  <c:v>4.3196330953501665E-2</c:v>
                </c:pt>
                <c:pt idx="1561">
                  <c:v>4.317654310350167E-2</c:v>
                </c:pt>
                <c:pt idx="1562">
                  <c:v>4.315660255350167E-2</c:v>
                </c:pt>
                <c:pt idx="1563">
                  <c:v>4.3136509303501672E-2</c:v>
                </c:pt>
                <c:pt idx="1564">
                  <c:v>4.3116263353501674E-2</c:v>
                </c:pt>
                <c:pt idx="1565">
                  <c:v>4.3095903303501673E-2</c:v>
                </c:pt>
                <c:pt idx="1566">
                  <c:v>4.3075467728501682E-2</c:v>
                </c:pt>
                <c:pt idx="1567">
                  <c:v>4.305495662850168E-2</c:v>
                </c:pt>
                <c:pt idx="1568">
                  <c:v>4.3034370028501683E-2</c:v>
                </c:pt>
                <c:pt idx="1569">
                  <c:v>4.3013707903501681E-2</c:v>
                </c:pt>
                <c:pt idx="1570">
                  <c:v>4.299298002850168E-2</c:v>
                </c:pt>
                <c:pt idx="1571">
                  <c:v>4.2972196203501685E-2</c:v>
                </c:pt>
                <c:pt idx="1572">
                  <c:v>4.2951356403501686E-2</c:v>
                </c:pt>
                <c:pt idx="1573">
                  <c:v>4.2930460628501685E-2</c:v>
                </c:pt>
                <c:pt idx="1574">
                  <c:v>4.2909508903501689E-2</c:v>
                </c:pt>
                <c:pt idx="1575">
                  <c:v>4.2888497478501687E-2</c:v>
                </c:pt>
                <c:pt idx="1576">
                  <c:v>4.2867422578501686E-2</c:v>
                </c:pt>
                <c:pt idx="1577">
                  <c:v>4.2846284203501693E-2</c:v>
                </c:pt>
                <c:pt idx="1578">
                  <c:v>4.2825082378501696E-2</c:v>
                </c:pt>
                <c:pt idx="1579">
                  <c:v>4.2803817078501699E-2</c:v>
                </c:pt>
                <c:pt idx="1580">
                  <c:v>4.2782482103501697E-2</c:v>
                </c:pt>
                <c:pt idx="1581">
                  <c:v>4.2761071303501701E-2</c:v>
                </c:pt>
                <c:pt idx="1582">
                  <c:v>4.273958467850171E-2</c:v>
                </c:pt>
                <c:pt idx="1583">
                  <c:v>4.271802220350171E-2</c:v>
                </c:pt>
                <c:pt idx="1584">
                  <c:v>4.2696383903501708E-2</c:v>
                </c:pt>
                <c:pt idx="1585">
                  <c:v>4.2674646103501711E-2</c:v>
                </c:pt>
                <c:pt idx="1586">
                  <c:v>4.2652785103501713E-2</c:v>
                </c:pt>
                <c:pt idx="1587">
                  <c:v>4.2630800903501721E-2</c:v>
                </c:pt>
                <c:pt idx="1588">
                  <c:v>4.2608693528501725E-2</c:v>
                </c:pt>
                <c:pt idx="1589">
                  <c:v>4.2586462978501723E-2</c:v>
                </c:pt>
                <c:pt idx="1590">
                  <c:v>4.2564041278501726E-2</c:v>
                </c:pt>
                <c:pt idx="1591">
                  <c:v>4.254136045350173E-2</c:v>
                </c:pt>
                <c:pt idx="1592">
                  <c:v>4.2518420503501728E-2</c:v>
                </c:pt>
                <c:pt idx="1593">
                  <c:v>4.2495221453501736E-2</c:v>
                </c:pt>
                <c:pt idx="1594">
                  <c:v>4.247176330350174E-2</c:v>
                </c:pt>
                <c:pt idx="1595">
                  <c:v>4.2447932228501739E-2</c:v>
                </c:pt>
                <c:pt idx="1596">
                  <c:v>4.2423614403501737E-2</c:v>
                </c:pt>
                <c:pt idx="1597">
                  <c:v>4.2398809828501742E-2</c:v>
                </c:pt>
                <c:pt idx="1598">
                  <c:v>4.2373518528501748E-2</c:v>
                </c:pt>
                <c:pt idx="1599">
                  <c:v>4.2347740503501749E-2</c:v>
                </c:pt>
                <c:pt idx="1600">
                  <c:v>6.3164860503501577E-2</c:v>
                </c:pt>
              </c:numCache>
            </c:numRef>
          </c:xVal>
          <c:yVal>
            <c:numRef>
              <c:f>'mha151'!$C$5:$C$1605</c:f>
              <c:numCache>
                <c:formatCode>General</c:formatCode>
                <c:ptCount val="1601"/>
                <c:pt idx="0">
                  <c:v>0</c:v>
                </c:pt>
                <c:pt idx="1">
                  <c:v>31.38</c:v>
                </c:pt>
                <c:pt idx="2">
                  <c:v>33.129800000000003</c:v>
                </c:pt>
                <c:pt idx="3">
                  <c:v>35.014800000000001</c:v>
                </c:pt>
                <c:pt idx="4">
                  <c:v>36.8795</c:v>
                </c:pt>
                <c:pt idx="5">
                  <c:v>38.559800000000003</c:v>
                </c:pt>
                <c:pt idx="6">
                  <c:v>40.012700000000002</c:v>
                </c:pt>
                <c:pt idx="7">
                  <c:v>41.369300000000003</c:v>
                </c:pt>
                <c:pt idx="8">
                  <c:v>42.829000000000001</c:v>
                </c:pt>
                <c:pt idx="9">
                  <c:v>44.5169</c:v>
                </c:pt>
                <c:pt idx="10">
                  <c:v>46.466299999999997</c:v>
                </c:pt>
                <c:pt idx="11">
                  <c:v>48.704799999999999</c:v>
                </c:pt>
                <c:pt idx="12">
                  <c:v>51.323</c:v>
                </c:pt>
                <c:pt idx="13">
                  <c:v>54.441099999999999</c:v>
                </c:pt>
                <c:pt idx="14">
                  <c:v>58.098799999999997</c:v>
                </c:pt>
                <c:pt idx="15">
                  <c:v>62.174900000000001</c:v>
                </c:pt>
                <c:pt idx="16">
                  <c:v>66.418999999999997</c:v>
                </c:pt>
                <c:pt idx="17">
                  <c:v>70.589200000000005</c:v>
                </c:pt>
                <c:pt idx="18">
                  <c:v>74.595600000000005</c:v>
                </c:pt>
                <c:pt idx="19">
                  <c:v>78.530799999999999</c:v>
                </c:pt>
                <c:pt idx="20">
                  <c:v>82.554599999999994</c:v>
                </c:pt>
                <c:pt idx="21">
                  <c:v>86.751199999999997</c:v>
                </c:pt>
                <c:pt idx="22">
                  <c:v>91.117500000000007</c:v>
                </c:pt>
                <c:pt idx="23">
                  <c:v>95.68</c:v>
                </c:pt>
                <c:pt idx="24">
                  <c:v>100.56100000000001</c:v>
                </c:pt>
                <c:pt idx="25">
                  <c:v>105.881</c:v>
                </c:pt>
                <c:pt idx="26">
                  <c:v>111.622</c:v>
                </c:pt>
                <c:pt idx="27">
                  <c:v>117.61799999999999</c:v>
                </c:pt>
                <c:pt idx="28">
                  <c:v>123.664</c:v>
                </c:pt>
                <c:pt idx="29">
                  <c:v>129.602</c:v>
                </c:pt>
                <c:pt idx="30">
                  <c:v>135.25899999999999</c:v>
                </c:pt>
                <c:pt idx="31">
                  <c:v>140.374</c:v>
                </c:pt>
                <c:pt idx="32">
                  <c:v>144.727</c:v>
                </c:pt>
                <c:pt idx="33">
                  <c:v>148.458</c:v>
                </c:pt>
                <c:pt idx="34">
                  <c:v>152.19499999999999</c:v>
                </c:pt>
                <c:pt idx="35">
                  <c:v>156.738</c:v>
                </c:pt>
                <c:pt idx="36">
                  <c:v>162.53800000000001</c:v>
                </c:pt>
                <c:pt idx="37">
                  <c:v>169.41300000000001</c:v>
                </c:pt>
                <c:pt idx="38">
                  <c:v>176.69499999999999</c:v>
                </c:pt>
                <c:pt idx="39">
                  <c:v>183.667</c:v>
                </c:pt>
                <c:pt idx="40">
                  <c:v>190.01599999999999</c:v>
                </c:pt>
                <c:pt idx="41">
                  <c:v>196.03700000000001</c:v>
                </c:pt>
                <c:pt idx="42">
                  <c:v>202.38399999999999</c:v>
                </c:pt>
                <c:pt idx="43">
                  <c:v>209.58799999999999</c:v>
                </c:pt>
                <c:pt idx="44">
                  <c:v>217.79300000000001</c:v>
                </c:pt>
                <c:pt idx="45">
                  <c:v>226.81399999999999</c:v>
                </c:pt>
                <c:pt idx="46">
                  <c:v>236.31700000000001</c:v>
                </c:pt>
                <c:pt idx="47">
                  <c:v>245.869</c:v>
                </c:pt>
                <c:pt idx="48">
                  <c:v>254.92</c:v>
                </c:pt>
                <c:pt idx="49">
                  <c:v>262.97800000000001</c:v>
                </c:pt>
                <c:pt idx="50">
                  <c:v>270.01400000000001</c:v>
                </c:pt>
                <c:pt idx="51">
                  <c:v>276.66500000000002</c:v>
                </c:pt>
                <c:pt idx="52">
                  <c:v>283.91399999999999</c:v>
                </c:pt>
                <c:pt idx="53">
                  <c:v>292.505</c:v>
                </c:pt>
                <c:pt idx="54">
                  <c:v>302.58</c:v>
                </c:pt>
                <c:pt idx="55">
                  <c:v>313.80099999999999</c:v>
                </c:pt>
                <c:pt idx="56">
                  <c:v>325.70999999999998</c:v>
                </c:pt>
                <c:pt idx="57">
                  <c:v>337.98399999999998</c:v>
                </c:pt>
                <c:pt idx="58">
                  <c:v>350.41699999999997</c:v>
                </c:pt>
                <c:pt idx="59">
                  <c:v>362.80500000000001</c:v>
                </c:pt>
                <c:pt idx="60">
                  <c:v>374.92700000000002</c:v>
                </c:pt>
                <c:pt idx="61">
                  <c:v>386.64499999999998</c:v>
                </c:pt>
                <c:pt idx="62">
                  <c:v>398.06099999999998</c:v>
                </c:pt>
                <c:pt idx="63">
                  <c:v>409.52699999999999</c:v>
                </c:pt>
                <c:pt idx="64">
                  <c:v>421.48</c:v>
                </c:pt>
                <c:pt idx="65">
                  <c:v>434.26</c:v>
                </c:pt>
                <c:pt idx="66">
                  <c:v>448.02600000000001</c:v>
                </c:pt>
                <c:pt idx="67">
                  <c:v>462.74599999999998</c:v>
                </c:pt>
                <c:pt idx="68">
                  <c:v>478.26400000000001</c:v>
                </c:pt>
                <c:pt idx="69">
                  <c:v>494.41199999999998</c:v>
                </c:pt>
                <c:pt idx="70">
                  <c:v>511.07799999999997</c:v>
                </c:pt>
                <c:pt idx="71">
                  <c:v>528.10799999999995</c:v>
                </c:pt>
                <c:pt idx="72">
                  <c:v>545.12300000000005</c:v>
                </c:pt>
                <c:pt idx="73">
                  <c:v>561.51599999999996</c:v>
                </c:pt>
                <c:pt idx="74">
                  <c:v>576.79399999999998</c:v>
                </c:pt>
                <c:pt idx="75">
                  <c:v>591.01700000000005</c:v>
                </c:pt>
                <c:pt idx="76">
                  <c:v>604.84799999999996</c:v>
                </c:pt>
                <c:pt idx="77">
                  <c:v>619.16300000000001</c:v>
                </c:pt>
                <c:pt idx="78">
                  <c:v>634.55899999999997</c:v>
                </c:pt>
                <c:pt idx="79">
                  <c:v>651.11</c:v>
                </c:pt>
                <c:pt idx="80">
                  <c:v>668.46600000000001</c:v>
                </c:pt>
                <c:pt idx="81">
                  <c:v>686.18499999999995</c:v>
                </c:pt>
                <c:pt idx="82">
                  <c:v>704.03599999999994</c:v>
                </c:pt>
                <c:pt idx="83">
                  <c:v>722.06100000000004</c:v>
                </c:pt>
                <c:pt idx="84">
                  <c:v>740.39099999999996</c:v>
                </c:pt>
                <c:pt idx="85">
                  <c:v>759.01</c:v>
                </c:pt>
                <c:pt idx="86">
                  <c:v>777.67899999999997</c:v>
                </c:pt>
                <c:pt idx="87">
                  <c:v>796.08900000000006</c:v>
                </c:pt>
                <c:pt idx="88">
                  <c:v>814.08600000000001</c:v>
                </c:pt>
                <c:pt idx="89">
                  <c:v>831.73400000000004</c:v>
                </c:pt>
                <c:pt idx="90">
                  <c:v>849.19799999999998</c:v>
                </c:pt>
                <c:pt idx="91">
                  <c:v>866.59900000000005</c:v>
                </c:pt>
                <c:pt idx="92">
                  <c:v>883.95799999999997</c:v>
                </c:pt>
                <c:pt idx="93">
                  <c:v>901.27300000000002</c:v>
                </c:pt>
                <c:pt idx="94">
                  <c:v>918.654</c:v>
                </c:pt>
                <c:pt idx="95">
                  <c:v>936.49900000000002</c:v>
                </c:pt>
                <c:pt idx="96">
                  <c:v>955.61800000000005</c:v>
                </c:pt>
                <c:pt idx="97">
                  <c:v>977.01700000000005</c:v>
                </c:pt>
                <c:pt idx="98">
                  <c:v>1001.14</c:v>
                </c:pt>
                <c:pt idx="99">
                  <c:v>1026.82</c:v>
                </c:pt>
                <c:pt idx="100">
                  <c:v>1050.94</c:v>
                </c:pt>
                <c:pt idx="101">
                  <c:v>1069.8699999999999</c:v>
                </c:pt>
                <c:pt idx="102">
                  <c:v>1082.3</c:v>
                </c:pt>
                <c:pt idx="103">
                  <c:v>1090.51</c:v>
                </c:pt>
                <c:pt idx="104">
                  <c:v>1098.73</c:v>
                </c:pt>
                <c:pt idx="105">
                  <c:v>1110.06</c:v>
                </c:pt>
                <c:pt idx="106">
                  <c:v>1124.94</c:v>
                </c:pt>
                <c:pt idx="107">
                  <c:v>1142.03</c:v>
                </c:pt>
                <c:pt idx="108">
                  <c:v>1159.8800000000001</c:v>
                </c:pt>
                <c:pt idx="109">
                  <c:v>1177.6099999999999</c:v>
                </c:pt>
                <c:pt idx="110">
                  <c:v>1194.74</c:v>
                </c:pt>
                <c:pt idx="111">
                  <c:v>1210.83</c:v>
                </c:pt>
                <c:pt idx="112">
                  <c:v>1225.77</c:v>
                </c:pt>
                <c:pt idx="113">
                  <c:v>1240.04</c:v>
                </c:pt>
                <c:pt idx="114">
                  <c:v>1254.44</c:v>
                </c:pt>
                <c:pt idx="115">
                  <c:v>1269.6600000000001</c:v>
                </c:pt>
                <c:pt idx="116">
                  <c:v>1286.33</c:v>
                </c:pt>
                <c:pt idx="117">
                  <c:v>1305.22</c:v>
                </c:pt>
                <c:pt idx="118">
                  <c:v>1326.63</c:v>
                </c:pt>
                <c:pt idx="119">
                  <c:v>1349.69</c:v>
                </c:pt>
                <c:pt idx="120">
                  <c:v>1372.6</c:v>
                </c:pt>
                <c:pt idx="121">
                  <c:v>1393.66</c:v>
                </c:pt>
                <c:pt idx="122">
                  <c:v>1412.03</c:v>
                </c:pt>
                <c:pt idx="123">
                  <c:v>1427.89</c:v>
                </c:pt>
                <c:pt idx="124">
                  <c:v>1442.17</c:v>
                </c:pt>
                <c:pt idx="125">
                  <c:v>1455.96</c:v>
                </c:pt>
                <c:pt idx="126">
                  <c:v>1469.99</c:v>
                </c:pt>
                <c:pt idx="127">
                  <c:v>1484.39</c:v>
                </c:pt>
                <c:pt idx="128">
                  <c:v>1498.86</c:v>
                </c:pt>
                <c:pt idx="129">
                  <c:v>1512.82</c:v>
                </c:pt>
                <c:pt idx="130">
                  <c:v>1525.83</c:v>
                </c:pt>
                <c:pt idx="131">
                  <c:v>1538.18</c:v>
                </c:pt>
                <c:pt idx="132">
                  <c:v>1550.81</c:v>
                </c:pt>
                <c:pt idx="133">
                  <c:v>1564.53</c:v>
                </c:pt>
                <c:pt idx="134">
                  <c:v>1579.42</c:v>
                </c:pt>
                <c:pt idx="135">
                  <c:v>1594.96</c:v>
                </c:pt>
                <c:pt idx="136">
                  <c:v>1610.49</c:v>
                </c:pt>
                <c:pt idx="137">
                  <c:v>1625.47</c:v>
                </c:pt>
                <c:pt idx="138">
                  <c:v>1639.67</c:v>
                </c:pt>
                <c:pt idx="139">
                  <c:v>1653.19</c:v>
                </c:pt>
                <c:pt idx="140">
                  <c:v>1666.24</c:v>
                </c:pt>
                <c:pt idx="141">
                  <c:v>1678.87</c:v>
                </c:pt>
                <c:pt idx="142">
                  <c:v>1690.98</c:v>
                </c:pt>
                <c:pt idx="143">
                  <c:v>1702.67</c:v>
                </c:pt>
                <c:pt idx="144">
                  <c:v>1714.35</c:v>
                </c:pt>
                <c:pt idx="145">
                  <c:v>1726.43</c:v>
                </c:pt>
                <c:pt idx="146">
                  <c:v>1738.99</c:v>
                </c:pt>
                <c:pt idx="147">
                  <c:v>1751.78</c:v>
                </c:pt>
                <c:pt idx="148">
                  <c:v>1764.56</c:v>
                </c:pt>
                <c:pt idx="149">
                  <c:v>1777.43</c:v>
                </c:pt>
                <c:pt idx="150">
                  <c:v>1790.6</c:v>
                </c:pt>
                <c:pt idx="151">
                  <c:v>1803.87</c:v>
                </c:pt>
                <c:pt idx="152">
                  <c:v>1816.52</c:v>
                </c:pt>
                <c:pt idx="153">
                  <c:v>1827.92</c:v>
                </c:pt>
                <c:pt idx="154">
                  <c:v>1838.17</c:v>
                </c:pt>
                <c:pt idx="155">
                  <c:v>1848.08</c:v>
                </c:pt>
                <c:pt idx="156">
                  <c:v>1858.4</c:v>
                </c:pt>
                <c:pt idx="157">
                  <c:v>1869.11</c:v>
                </c:pt>
                <c:pt idx="158">
                  <c:v>1879.39</c:v>
                </c:pt>
                <c:pt idx="159">
                  <c:v>1888.49</c:v>
                </c:pt>
                <c:pt idx="160">
                  <c:v>1896.51</c:v>
                </c:pt>
                <c:pt idx="161">
                  <c:v>1904.25</c:v>
                </c:pt>
                <c:pt idx="162">
                  <c:v>1912.41</c:v>
                </c:pt>
                <c:pt idx="163">
                  <c:v>1921.16</c:v>
                </c:pt>
                <c:pt idx="164">
                  <c:v>1930.33</c:v>
                </c:pt>
                <c:pt idx="165">
                  <c:v>1939.86</c:v>
                </c:pt>
                <c:pt idx="166">
                  <c:v>1949.8</c:v>
                </c:pt>
                <c:pt idx="167">
                  <c:v>1960.2</c:v>
                </c:pt>
                <c:pt idx="168">
                  <c:v>1971.18</c:v>
                </c:pt>
                <c:pt idx="169">
                  <c:v>1982.86</c:v>
                </c:pt>
                <c:pt idx="170">
                  <c:v>1995.12</c:v>
                </c:pt>
                <c:pt idx="171">
                  <c:v>2007.33</c:v>
                </c:pt>
                <c:pt idx="172">
                  <c:v>2018.52</c:v>
                </c:pt>
                <c:pt idx="173">
                  <c:v>2028.09</c:v>
                </c:pt>
                <c:pt idx="174">
                  <c:v>2036.45</c:v>
                </c:pt>
                <c:pt idx="175">
                  <c:v>2044.81</c:v>
                </c:pt>
                <c:pt idx="176">
                  <c:v>2054.41</c:v>
                </c:pt>
                <c:pt idx="177">
                  <c:v>2065.65</c:v>
                </c:pt>
                <c:pt idx="178">
                  <c:v>2077.84</c:v>
                </c:pt>
                <c:pt idx="179">
                  <c:v>2089.7399999999998</c:v>
                </c:pt>
                <c:pt idx="180">
                  <c:v>2100.54</c:v>
                </c:pt>
                <c:pt idx="181">
                  <c:v>2110.38</c:v>
                </c:pt>
                <c:pt idx="182">
                  <c:v>2120.19</c:v>
                </c:pt>
                <c:pt idx="183">
                  <c:v>2130.91</c:v>
                </c:pt>
                <c:pt idx="184">
                  <c:v>2142.89</c:v>
                </c:pt>
                <c:pt idx="185">
                  <c:v>2155.7199999999998</c:v>
                </c:pt>
                <c:pt idx="186">
                  <c:v>2168.36</c:v>
                </c:pt>
                <c:pt idx="187">
                  <c:v>2179.5500000000002</c:v>
                </c:pt>
                <c:pt idx="188">
                  <c:v>2188.4899999999998</c:v>
                </c:pt>
                <c:pt idx="189">
                  <c:v>2195.27</c:v>
                </c:pt>
                <c:pt idx="190">
                  <c:v>2200.7399999999998</c:v>
                </c:pt>
                <c:pt idx="191">
                  <c:v>2205.7800000000002</c:v>
                </c:pt>
                <c:pt idx="192">
                  <c:v>2210.7800000000002</c:v>
                </c:pt>
                <c:pt idx="193">
                  <c:v>2215.6</c:v>
                </c:pt>
                <c:pt idx="194">
                  <c:v>2220.13</c:v>
                </c:pt>
                <c:pt idx="195">
                  <c:v>2224.56</c:v>
                </c:pt>
                <c:pt idx="196">
                  <c:v>2229.2800000000002</c:v>
                </c:pt>
                <c:pt idx="197">
                  <c:v>2234.36</c:v>
                </c:pt>
                <c:pt idx="198">
                  <c:v>2239.61</c:v>
                </c:pt>
                <c:pt idx="199">
                  <c:v>2244.9899999999998</c:v>
                </c:pt>
                <c:pt idx="200">
                  <c:v>2251.0100000000002</c:v>
                </c:pt>
                <c:pt idx="201">
                  <c:v>2258.2399999999998</c:v>
                </c:pt>
                <c:pt idx="202">
                  <c:v>2266.46</c:v>
                </c:pt>
                <c:pt idx="203">
                  <c:v>2274.34</c:v>
                </c:pt>
                <c:pt idx="204">
                  <c:v>2280.0700000000002</c:v>
                </c:pt>
                <c:pt idx="205">
                  <c:v>2282.73</c:v>
                </c:pt>
                <c:pt idx="206">
                  <c:v>2283.2600000000002</c:v>
                </c:pt>
                <c:pt idx="207">
                  <c:v>2284.09</c:v>
                </c:pt>
                <c:pt idx="208">
                  <c:v>2287.66</c:v>
                </c:pt>
                <c:pt idx="209">
                  <c:v>2294.62</c:v>
                </c:pt>
                <c:pt idx="210">
                  <c:v>2303.61</c:v>
                </c:pt>
                <c:pt idx="211">
                  <c:v>2312.67</c:v>
                </c:pt>
                <c:pt idx="212">
                  <c:v>2320.89</c:v>
                </c:pt>
                <c:pt idx="213">
                  <c:v>2328.8000000000002</c:v>
                </c:pt>
                <c:pt idx="214">
                  <c:v>2337.5100000000002</c:v>
                </c:pt>
                <c:pt idx="215">
                  <c:v>2347.4499999999998</c:v>
                </c:pt>
                <c:pt idx="216">
                  <c:v>2357.9699999999998</c:v>
                </c:pt>
                <c:pt idx="217">
                  <c:v>2367.9</c:v>
                </c:pt>
                <c:pt idx="218">
                  <c:v>2376.38</c:v>
                </c:pt>
                <c:pt idx="219">
                  <c:v>2383.23</c:v>
                </c:pt>
                <c:pt idx="220">
                  <c:v>2388.6999999999998</c:v>
                </c:pt>
                <c:pt idx="221">
                  <c:v>2393.0300000000002</c:v>
                </c:pt>
                <c:pt idx="222">
                  <c:v>2396.39</c:v>
                </c:pt>
                <c:pt idx="223">
                  <c:v>2398.9499999999998</c:v>
                </c:pt>
                <c:pt idx="224">
                  <c:v>2400.87</c:v>
                </c:pt>
                <c:pt idx="225">
                  <c:v>2402.15</c:v>
                </c:pt>
                <c:pt idx="226">
                  <c:v>2402.58</c:v>
                </c:pt>
                <c:pt idx="227">
                  <c:v>2402.0700000000002</c:v>
                </c:pt>
                <c:pt idx="228">
                  <c:v>2401.04</c:v>
                </c:pt>
                <c:pt idx="229">
                  <c:v>2400.64</c:v>
                </c:pt>
                <c:pt idx="230">
                  <c:v>2402.3200000000002</c:v>
                </c:pt>
                <c:pt idx="231">
                  <c:v>2406.9699999999998</c:v>
                </c:pt>
                <c:pt idx="232">
                  <c:v>2414.2800000000002</c:v>
                </c:pt>
                <c:pt idx="233">
                  <c:v>2422.9</c:v>
                </c:pt>
                <c:pt idx="234">
                  <c:v>2431.1799999999998</c:v>
                </c:pt>
                <c:pt idx="235">
                  <c:v>2437.9699999999998</c:v>
                </c:pt>
                <c:pt idx="236">
                  <c:v>2442.91</c:v>
                </c:pt>
                <c:pt idx="237">
                  <c:v>2446.1</c:v>
                </c:pt>
                <c:pt idx="238">
                  <c:v>2447.8000000000002</c:v>
                </c:pt>
                <c:pt idx="239">
                  <c:v>2448.52</c:v>
                </c:pt>
                <c:pt idx="240">
                  <c:v>2449.7600000000002</c:v>
                </c:pt>
                <c:pt idx="241">
                  <c:v>2454.16</c:v>
                </c:pt>
                <c:pt idx="242">
                  <c:v>2463.98</c:v>
                </c:pt>
                <c:pt idx="243">
                  <c:v>2478.71</c:v>
                </c:pt>
                <c:pt idx="244">
                  <c:v>2494.0500000000002</c:v>
                </c:pt>
                <c:pt idx="245">
                  <c:v>2503.92</c:v>
                </c:pt>
                <c:pt idx="246">
                  <c:v>2504.13</c:v>
                </c:pt>
                <c:pt idx="247">
                  <c:v>2494.77</c:v>
                </c:pt>
                <c:pt idx="248">
                  <c:v>2479.91</c:v>
                </c:pt>
                <c:pt idx="249">
                  <c:v>2465.46</c:v>
                </c:pt>
                <c:pt idx="250">
                  <c:v>2456.2399999999998</c:v>
                </c:pt>
                <c:pt idx="251">
                  <c:v>2453.84</c:v>
                </c:pt>
                <c:pt idx="252">
                  <c:v>2456.7199999999998</c:v>
                </c:pt>
                <c:pt idx="253">
                  <c:v>2462.06</c:v>
                </c:pt>
                <c:pt idx="254">
                  <c:v>2467.3200000000002</c:v>
                </c:pt>
                <c:pt idx="255">
                  <c:v>2470.62</c:v>
                </c:pt>
                <c:pt idx="256">
                  <c:v>2470.56</c:v>
                </c:pt>
                <c:pt idx="257">
                  <c:v>2466.7600000000002</c:v>
                </c:pt>
                <c:pt idx="258">
                  <c:v>2460.5</c:v>
                </c:pt>
                <c:pt idx="259">
                  <c:v>2454.19</c:v>
                </c:pt>
                <c:pt idx="260">
                  <c:v>2450.09</c:v>
                </c:pt>
                <c:pt idx="261">
                  <c:v>2449.3000000000002</c:v>
                </c:pt>
                <c:pt idx="262">
                  <c:v>2452.13</c:v>
                </c:pt>
                <c:pt idx="263">
                  <c:v>2458.89</c:v>
                </c:pt>
                <c:pt idx="264">
                  <c:v>2470</c:v>
                </c:pt>
                <c:pt idx="265">
                  <c:v>2484.65</c:v>
                </c:pt>
                <c:pt idx="266">
                  <c:v>2500.04</c:v>
                </c:pt>
                <c:pt idx="267">
                  <c:v>2512.46</c:v>
                </c:pt>
                <c:pt idx="268">
                  <c:v>2519.69</c:v>
                </c:pt>
                <c:pt idx="269">
                  <c:v>2521.9699999999998</c:v>
                </c:pt>
                <c:pt idx="270">
                  <c:v>2520.96</c:v>
                </c:pt>
                <c:pt idx="271">
                  <c:v>2518.5300000000002</c:v>
                </c:pt>
                <c:pt idx="272">
                  <c:v>2516.48</c:v>
                </c:pt>
                <c:pt idx="273">
                  <c:v>2516.34</c:v>
                </c:pt>
                <c:pt idx="274">
                  <c:v>2518.71</c:v>
                </c:pt>
                <c:pt idx="275">
                  <c:v>2522.9499999999998</c:v>
                </c:pt>
                <c:pt idx="276">
                  <c:v>2527.81</c:v>
                </c:pt>
                <c:pt idx="277">
                  <c:v>2532.4499999999998</c:v>
                </c:pt>
                <c:pt idx="278">
                  <c:v>2536.7399999999998</c:v>
                </c:pt>
                <c:pt idx="279">
                  <c:v>2540.75</c:v>
                </c:pt>
                <c:pt idx="280">
                  <c:v>2544.25</c:v>
                </c:pt>
                <c:pt idx="281">
                  <c:v>2546.85</c:v>
                </c:pt>
                <c:pt idx="282">
                  <c:v>2548.7199999999998</c:v>
                </c:pt>
                <c:pt idx="283">
                  <c:v>2550.77</c:v>
                </c:pt>
                <c:pt idx="284">
                  <c:v>2553.8200000000002</c:v>
                </c:pt>
                <c:pt idx="285">
                  <c:v>2557.6999999999998</c:v>
                </c:pt>
                <c:pt idx="286">
                  <c:v>2561.36</c:v>
                </c:pt>
                <c:pt idx="287">
                  <c:v>2563.8200000000002</c:v>
                </c:pt>
                <c:pt idx="288">
                  <c:v>2565.11</c:v>
                </c:pt>
                <c:pt idx="289">
                  <c:v>2566.35</c:v>
                </c:pt>
                <c:pt idx="290">
                  <c:v>2568.75</c:v>
                </c:pt>
                <c:pt idx="291">
                  <c:v>2572.36</c:v>
                </c:pt>
                <c:pt idx="292">
                  <c:v>2575.81</c:v>
                </c:pt>
                <c:pt idx="293">
                  <c:v>2577.75</c:v>
                </c:pt>
                <c:pt idx="294">
                  <c:v>2578.4699999999998</c:v>
                </c:pt>
                <c:pt idx="295">
                  <c:v>2579.64</c:v>
                </c:pt>
                <c:pt idx="296">
                  <c:v>2582.58</c:v>
                </c:pt>
                <c:pt idx="297">
                  <c:v>2586.94</c:v>
                </c:pt>
                <c:pt idx="298">
                  <c:v>2591.33</c:v>
                </c:pt>
                <c:pt idx="299">
                  <c:v>2594.81</c:v>
                </c:pt>
                <c:pt idx="300">
                  <c:v>2597.58</c:v>
                </c:pt>
                <c:pt idx="301">
                  <c:v>2600.23</c:v>
                </c:pt>
                <c:pt idx="302">
                  <c:v>2602.79</c:v>
                </c:pt>
                <c:pt idx="303">
                  <c:v>2604.4899999999998</c:v>
                </c:pt>
                <c:pt idx="304">
                  <c:v>2604.52</c:v>
                </c:pt>
                <c:pt idx="305">
                  <c:v>2603.09</c:v>
                </c:pt>
                <c:pt idx="306">
                  <c:v>2601.84</c:v>
                </c:pt>
                <c:pt idx="307">
                  <c:v>2602.91</c:v>
                </c:pt>
                <c:pt idx="308">
                  <c:v>2607.35</c:v>
                </c:pt>
                <c:pt idx="309">
                  <c:v>2614.23</c:v>
                </c:pt>
                <c:pt idx="310">
                  <c:v>2621.48</c:v>
                </c:pt>
                <c:pt idx="311">
                  <c:v>2627.48</c:v>
                </c:pt>
                <c:pt idx="312">
                  <c:v>2632.08</c:v>
                </c:pt>
                <c:pt idx="313">
                  <c:v>2636.06</c:v>
                </c:pt>
                <c:pt idx="314">
                  <c:v>2640.04</c:v>
                </c:pt>
                <c:pt idx="315">
                  <c:v>2643.85</c:v>
                </c:pt>
                <c:pt idx="316">
                  <c:v>2646.94</c:v>
                </c:pt>
                <c:pt idx="317">
                  <c:v>2649.24</c:v>
                </c:pt>
                <c:pt idx="318">
                  <c:v>2651.5</c:v>
                </c:pt>
                <c:pt idx="319">
                  <c:v>2654.81</c:v>
                </c:pt>
                <c:pt idx="320">
                  <c:v>2659.76</c:v>
                </c:pt>
                <c:pt idx="321">
                  <c:v>2666.02</c:v>
                </c:pt>
                <c:pt idx="322">
                  <c:v>2672.5</c:v>
                </c:pt>
                <c:pt idx="323">
                  <c:v>2678.05</c:v>
                </c:pt>
                <c:pt idx="324">
                  <c:v>2682.1</c:v>
                </c:pt>
                <c:pt idx="325">
                  <c:v>2684.84</c:v>
                </c:pt>
                <c:pt idx="326">
                  <c:v>2687.1</c:v>
                </c:pt>
                <c:pt idx="327">
                  <c:v>2689.88</c:v>
                </c:pt>
                <c:pt idx="328">
                  <c:v>2693.81</c:v>
                </c:pt>
                <c:pt idx="329">
                  <c:v>2698.76</c:v>
                </c:pt>
                <c:pt idx="330">
                  <c:v>2703.98</c:v>
                </c:pt>
                <c:pt idx="331">
                  <c:v>2708.61</c:v>
                </c:pt>
                <c:pt idx="332">
                  <c:v>2712.22</c:v>
                </c:pt>
                <c:pt idx="333">
                  <c:v>2715</c:v>
                </c:pt>
                <c:pt idx="334">
                  <c:v>2717.47</c:v>
                </c:pt>
                <c:pt idx="335">
                  <c:v>2720.15</c:v>
                </c:pt>
                <c:pt idx="336">
                  <c:v>2723.37</c:v>
                </c:pt>
                <c:pt idx="337">
                  <c:v>2727.39</c:v>
                </c:pt>
                <c:pt idx="338">
                  <c:v>2732.44</c:v>
                </c:pt>
                <c:pt idx="339">
                  <c:v>2738.58</c:v>
                </c:pt>
                <c:pt idx="340">
                  <c:v>2745.32</c:v>
                </c:pt>
                <c:pt idx="341">
                  <c:v>2751.73</c:v>
                </c:pt>
                <c:pt idx="342">
                  <c:v>2757.02</c:v>
                </c:pt>
                <c:pt idx="343">
                  <c:v>2761.16</c:v>
                </c:pt>
                <c:pt idx="344">
                  <c:v>2764.92</c:v>
                </c:pt>
                <c:pt idx="345">
                  <c:v>2769.2</c:v>
                </c:pt>
                <c:pt idx="346">
                  <c:v>2774.22</c:v>
                </c:pt>
                <c:pt idx="347">
                  <c:v>2779.3</c:v>
                </c:pt>
                <c:pt idx="348">
                  <c:v>2783.57</c:v>
                </c:pt>
                <c:pt idx="349">
                  <c:v>2786.83</c:v>
                </c:pt>
                <c:pt idx="350">
                  <c:v>2789.88</c:v>
                </c:pt>
                <c:pt idx="351">
                  <c:v>2793.77</c:v>
                </c:pt>
                <c:pt idx="352">
                  <c:v>2798.91</c:v>
                </c:pt>
                <c:pt idx="353">
                  <c:v>2804.72</c:v>
                </c:pt>
                <c:pt idx="354">
                  <c:v>2810.15</c:v>
                </c:pt>
                <c:pt idx="355">
                  <c:v>2814.59</c:v>
                </c:pt>
                <c:pt idx="356">
                  <c:v>2818.31</c:v>
                </c:pt>
                <c:pt idx="357">
                  <c:v>2822.09</c:v>
                </c:pt>
                <c:pt idx="358">
                  <c:v>2826.51</c:v>
                </c:pt>
                <c:pt idx="359">
                  <c:v>2831.42</c:v>
                </c:pt>
                <c:pt idx="360">
                  <c:v>2836.14</c:v>
                </c:pt>
                <c:pt idx="361">
                  <c:v>2840.1</c:v>
                </c:pt>
                <c:pt idx="362">
                  <c:v>2843.37</c:v>
                </c:pt>
                <c:pt idx="363">
                  <c:v>2846.53</c:v>
                </c:pt>
                <c:pt idx="364">
                  <c:v>2850.03</c:v>
                </c:pt>
                <c:pt idx="365">
                  <c:v>2853.77</c:v>
                </c:pt>
                <c:pt idx="366">
                  <c:v>2857.24</c:v>
                </c:pt>
                <c:pt idx="367">
                  <c:v>2860.12</c:v>
                </c:pt>
                <c:pt idx="368">
                  <c:v>2862.7</c:v>
                </c:pt>
                <c:pt idx="369">
                  <c:v>2865.64</c:v>
                </c:pt>
                <c:pt idx="370">
                  <c:v>2869.36</c:v>
                </c:pt>
                <c:pt idx="371">
                  <c:v>2873.69</c:v>
                </c:pt>
                <c:pt idx="372">
                  <c:v>2878.14</c:v>
                </c:pt>
                <c:pt idx="373">
                  <c:v>2882.53</c:v>
                </c:pt>
                <c:pt idx="374">
                  <c:v>2887.21</c:v>
                </c:pt>
                <c:pt idx="375">
                  <c:v>2892.61</c:v>
                </c:pt>
                <c:pt idx="376">
                  <c:v>2898.58</c:v>
                </c:pt>
                <c:pt idx="377">
                  <c:v>2904.39</c:v>
                </c:pt>
                <c:pt idx="378">
                  <c:v>2909.34</c:v>
                </c:pt>
                <c:pt idx="379">
                  <c:v>2913.24</c:v>
                </c:pt>
                <c:pt idx="380">
                  <c:v>2916.4</c:v>
                </c:pt>
                <c:pt idx="381">
                  <c:v>2919.39</c:v>
                </c:pt>
                <c:pt idx="382">
                  <c:v>2922.71</c:v>
                </c:pt>
                <c:pt idx="383">
                  <c:v>2926.59</c:v>
                </c:pt>
                <c:pt idx="384">
                  <c:v>2930.7</c:v>
                </c:pt>
                <c:pt idx="385">
                  <c:v>2934.36</c:v>
                </c:pt>
                <c:pt idx="386">
                  <c:v>2937.03</c:v>
                </c:pt>
                <c:pt idx="387">
                  <c:v>2938.93</c:v>
                </c:pt>
                <c:pt idx="388">
                  <c:v>2940.87</c:v>
                </c:pt>
                <c:pt idx="389">
                  <c:v>2943.5</c:v>
                </c:pt>
                <c:pt idx="390">
                  <c:v>2946.67</c:v>
                </c:pt>
                <c:pt idx="391">
                  <c:v>2949.7</c:v>
                </c:pt>
                <c:pt idx="392">
                  <c:v>2952.19</c:v>
                </c:pt>
                <c:pt idx="393">
                  <c:v>2954.47</c:v>
                </c:pt>
                <c:pt idx="394">
                  <c:v>2957.16</c:v>
                </c:pt>
                <c:pt idx="395">
                  <c:v>2960.56</c:v>
                </c:pt>
                <c:pt idx="396">
                  <c:v>2964.46</c:v>
                </c:pt>
                <c:pt idx="397">
                  <c:v>2968.44</c:v>
                </c:pt>
                <c:pt idx="398">
                  <c:v>2972.34</c:v>
                </c:pt>
                <c:pt idx="399">
                  <c:v>2976.45</c:v>
                </c:pt>
                <c:pt idx="400">
                  <c:v>2981.21</c:v>
                </c:pt>
                <c:pt idx="401">
                  <c:v>2986.85</c:v>
                </c:pt>
                <c:pt idx="402">
                  <c:v>2993.18</c:v>
                </c:pt>
                <c:pt idx="403">
                  <c:v>2999.76</c:v>
                </c:pt>
                <c:pt idx="404">
                  <c:v>3006.3</c:v>
                </c:pt>
                <c:pt idx="405">
                  <c:v>3012.74</c:v>
                </c:pt>
                <c:pt idx="406">
                  <c:v>3019.07</c:v>
                </c:pt>
                <c:pt idx="407">
                  <c:v>3025.12</c:v>
                </c:pt>
                <c:pt idx="408">
                  <c:v>3030.53</c:v>
                </c:pt>
                <c:pt idx="409">
                  <c:v>3035.12</c:v>
                </c:pt>
                <c:pt idx="410">
                  <c:v>3039.1</c:v>
                </c:pt>
                <c:pt idx="411">
                  <c:v>3042.87</c:v>
                </c:pt>
                <c:pt idx="412">
                  <c:v>3046.75</c:v>
                </c:pt>
                <c:pt idx="413">
                  <c:v>3050.74</c:v>
                </c:pt>
                <c:pt idx="414">
                  <c:v>3054.77</c:v>
                </c:pt>
                <c:pt idx="415">
                  <c:v>3059.11</c:v>
                </c:pt>
                <c:pt idx="416">
                  <c:v>3064.49</c:v>
                </c:pt>
                <c:pt idx="417">
                  <c:v>3071.5</c:v>
                </c:pt>
                <c:pt idx="418">
                  <c:v>3079.7</c:v>
                </c:pt>
                <c:pt idx="419">
                  <c:v>3087.7</c:v>
                </c:pt>
                <c:pt idx="420">
                  <c:v>3094.24</c:v>
                </c:pt>
                <c:pt idx="421">
                  <c:v>3099.08</c:v>
                </c:pt>
                <c:pt idx="422">
                  <c:v>3102.56</c:v>
                </c:pt>
                <c:pt idx="423">
                  <c:v>3104.9</c:v>
                </c:pt>
                <c:pt idx="424">
                  <c:v>3106.09</c:v>
                </c:pt>
                <c:pt idx="425">
                  <c:v>3106.5</c:v>
                </c:pt>
                <c:pt idx="426">
                  <c:v>3106.91</c:v>
                </c:pt>
                <c:pt idx="427">
                  <c:v>3107.93</c:v>
                </c:pt>
                <c:pt idx="428">
                  <c:v>3109.69</c:v>
                </c:pt>
                <c:pt idx="429">
                  <c:v>3111.94</c:v>
                </c:pt>
                <c:pt idx="430">
                  <c:v>3114.48</c:v>
                </c:pt>
                <c:pt idx="431">
                  <c:v>3117.44</c:v>
                </c:pt>
                <c:pt idx="432">
                  <c:v>3121.16</c:v>
                </c:pt>
                <c:pt idx="433">
                  <c:v>3125.92</c:v>
                </c:pt>
                <c:pt idx="434">
                  <c:v>3131.66</c:v>
                </c:pt>
                <c:pt idx="435">
                  <c:v>3138.07</c:v>
                </c:pt>
                <c:pt idx="436">
                  <c:v>3144.67</c:v>
                </c:pt>
                <c:pt idx="437">
                  <c:v>3151.15</c:v>
                </c:pt>
                <c:pt idx="438">
                  <c:v>3157.43</c:v>
                </c:pt>
                <c:pt idx="439">
                  <c:v>3163.72</c:v>
                </c:pt>
                <c:pt idx="440">
                  <c:v>3170.25</c:v>
                </c:pt>
                <c:pt idx="441">
                  <c:v>3177.05</c:v>
                </c:pt>
                <c:pt idx="442">
                  <c:v>3183.97</c:v>
                </c:pt>
                <c:pt idx="443">
                  <c:v>3190.74</c:v>
                </c:pt>
                <c:pt idx="444">
                  <c:v>3197.06</c:v>
                </c:pt>
                <c:pt idx="445">
                  <c:v>3202.77</c:v>
                </c:pt>
                <c:pt idx="446">
                  <c:v>3207.89</c:v>
                </c:pt>
                <c:pt idx="447">
                  <c:v>3212.69</c:v>
                </c:pt>
                <c:pt idx="448">
                  <c:v>3217.38</c:v>
                </c:pt>
                <c:pt idx="449">
                  <c:v>3221.93</c:v>
                </c:pt>
                <c:pt idx="450">
                  <c:v>3226.08</c:v>
                </c:pt>
                <c:pt idx="451">
                  <c:v>3229.82</c:v>
                </c:pt>
                <c:pt idx="452">
                  <c:v>3233.65</c:v>
                </c:pt>
                <c:pt idx="453">
                  <c:v>3238.29</c:v>
                </c:pt>
                <c:pt idx="454">
                  <c:v>3244.21</c:v>
                </c:pt>
                <c:pt idx="455">
                  <c:v>3251.16</c:v>
                </c:pt>
                <c:pt idx="456">
                  <c:v>3258.25</c:v>
                </c:pt>
                <c:pt idx="457">
                  <c:v>3264.47</c:v>
                </c:pt>
                <c:pt idx="458">
                  <c:v>3269.38</c:v>
                </c:pt>
                <c:pt idx="459">
                  <c:v>3273.31</c:v>
                </c:pt>
                <c:pt idx="460">
                  <c:v>3277.16</c:v>
                </c:pt>
                <c:pt idx="461">
                  <c:v>3281.68</c:v>
                </c:pt>
                <c:pt idx="462">
                  <c:v>3286.85</c:v>
                </c:pt>
                <c:pt idx="463">
                  <c:v>3291.84</c:v>
                </c:pt>
                <c:pt idx="464">
                  <c:v>3295.67</c:v>
                </c:pt>
                <c:pt idx="465">
                  <c:v>3298.09</c:v>
                </c:pt>
                <c:pt idx="466">
                  <c:v>3299.8</c:v>
                </c:pt>
                <c:pt idx="467">
                  <c:v>3301.98</c:v>
                </c:pt>
                <c:pt idx="468">
                  <c:v>3305.52</c:v>
                </c:pt>
                <c:pt idx="469">
                  <c:v>3310.47</c:v>
                </c:pt>
                <c:pt idx="470">
                  <c:v>3316.2</c:v>
                </c:pt>
                <c:pt idx="471">
                  <c:v>3321.92</c:v>
                </c:pt>
                <c:pt idx="472">
                  <c:v>3327.27</c:v>
                </c:pt>
                <c:pt idx="473">
                  <c:v>3332.37</c:v>
                </c:pt>
                <c:pt idx="474">
                  <c:v>3337.49</c:v>
                </c:pt>
                <c:pt idx="475">
                  <c:v>3342.67</c:v>
                </c:pt>
                <c:pt idx="476">
                  <c:v>3347.77</c:v>
                </c:pt>
                <c:pt idx="477">
                  <c:v>3352.63</c:v>
                </c:pt>
                <c:pt idx="478">
                  <c:v>3357.25</c:v>
                </c:pt>
                <c:pt idx="479">
                  <c:v>3361.87</c:v>
                </c:pt>
                <c:pt idx="480">
                  <c:v>3366.82</c:v>
                </c:pt>
                <c:pt idx="481">
                  <c:v>3372.18</c:v>
                </c:pt>
                <c:pt idx="482">
                  <c:v>3377.66</c:v>
                </c:pt>
                <c:pt idx="483">
                  <c:v>3382.74</c:v>
                </c:pt>
                <c:pt idx="484">
                  <c:v>3387.07</c:v>
                </c:pt>
                <c:pt idx="485">
                  <c:v>3390.79</c:v>
                </c:pt>
                <c:pt idx="486">
                  <c:v>3394.39</c:v>
                </c:pt>
                <c:pt idx="487">
                  <c:v>3398.34</c:v>
                </c:pt>
                <c:pt idx="488">
                  <c:v>3402.86</c:v>
                </c:pt>
                <c:pt idx="489">
                  <c:v>3407.87</c:v>
                </c:pt>
                <c:pt idx="490">
                  <c:v>3413.28</c:v>
                </c:pt>
                <c:pt idx="491">
                  <c:v>3419.06</c:v>
                </c:pt>
                <c:pt idx="492">
                  <c:v>3425.15</c:v>
                </c:pt>
                <c:pt idx="493">
                  <c:v>3431.21</c:v>
                </c:pt>
                <c:pt idx="494">
                  <c:v>3436.73</c:v>
                </c:pt>
                <c:pt idx="495">
                  <c:v>3441.26</c:v>
                </c:pt>
                <c:pt idx="496">
                  <c:v>3444.59</c:v>
                </c:pt>
                <c:pt idx="497">
                  <c:v>3446.71</c:v>
                </c:pt>
                <c:pt idx="498">
                  <c:v>3447.88</c:v>
                </c:pt>
                <c:pt idx="499">
                  <c:v>3448.57</c:v>
                </c:pt>
                <c:pt idx="500">
                  <c:v>3449.4</c:v>
                </c:pt>
                <c:pt idx="501">
                  <c:v>3450.8</c:v>
                </c:pt>
                <c:pt idx="502">
                  <c:v>3452.84</c:v>
                </c:pt>
                <c:pt idx="503">
                  <c:v>3455.32</c:v>
                </c:pt>
                <c:pt idx="504">
                  <c:v>3458.01</c:v>
                </c:pt>
                <c:pt idx="505">
                  <c:v>3460.83</c:v>
                </c:pt>
                <c:pt idx="506">
                  <c:v>3463.86</c:v>
                </c:pt>
                <c:pt idx="507">
                  <c:v>3467.09</c:v>
                </c:pt>
                <c:pt idx="508">
                  <c:v>3470.2</c:v>
                </c:pt>
                <c:pt idx="509">
                  <c:v>3472.62</c:v>
                </c:pt>
                <c:pt idx="510">
                  <c:v>3473.89</c:v>
                </c:pt>
                <c:pt idx="511">
                  <c:v>3473.98</c:v>
                </c:pt>
                <c:pt idx="512">
                  <c:v>3473.42</c:v>
                </c:pt>
                <c:pt idx="513">
                  <c:v>3473.1</c:v>
                </c:pt>
                <c:pt idx="514">
                  <c:v>3473.95</c:v>
                </c:pt>
                <c:pt idx="515">
                  <c:v>3476.46</c:v>
                </c:pt>
                <c:pt idx="516">
                  <c:v>3480.39</c:v>
                </c:pt>
                <c:pt idx="517">
                  <c:v>3484.79</c:v>
                </c:pt>
                <c:pt idx="518">
                  <c:v>3488.47</c:v>
                </c:pt>
                <c:pt idx="519">
                  <c:v>3490.54</c:v>
                </c:pt>
                <c:pt idx="520">
                  <c:v>3490.85</c:v>
                </c:pt>
                <c:pt idx="521">
                  <c:v>3489.86</c:v>
                </c:pt>
                <c:pt idx="522">
                  <c:v>3488.3</c:v>
                </c:pt>
                <c:pt idx="523">
                  <c:v>3486.81</c:v>
                </c:pt>
                <c:pt idx="524">
                  <c:v>3485.71</c:v>
                </c:pt>
                <c:pt idx="525">
                  <c:v>3484.95</c:v>
                </c:pt>
                <c:pt idx="526">
                  <c:v>3484.33</c:v>
                </c:pt>
                <c:pt idx="527">
                  <c:v>3483.79</c:v>
                </c:pt>
                <c:pt idx="528">
                  <c:v>3483.55</c:v>
                </c:pt>
                <c:pt idx="529">
                  <c:v>3483.9</c:v>
                </c:pt>
                <c:pt idx="530">
                  <c:v>3484.86</c:v>
                </c:pt>
                <c:pt idx="531">
                  <c:v>3486.12</c:v>
                </c:pt>
                <c:pt idx="532">
                  <c:v>3487.19</c:v>
                </c:pt>
                <c:pt idx="533">
                  <c:v>3487.77</c:v>
                </c:pt>
                <c:pt idx="534">
                  <c:v>3487.99</c:v>
                </c:pt>
                <c:pt idx="535">
                  <c:v>3488.13</c:v>
                </c:pt>
                <c:pt idx="536">
                  <c:v>3488.37</c:v>
                </c:pt>
                <c:pt idx="537">
                  <c:v>3488.58</c:v>
                </c:pt>
                <c:pt idx="538">
                  <c:v>3488.45</c:v>
                </c:pt>
                <c:pt idx="539">
                  <c:v>3487.69</c:v>
                </c:pt>
                <c:pt idx="540">
                  <c:v>3486.31</c:v>
                </c:pt>
                <c:pt idx="541">
                  <c:v>3484.48</c:v>
                </c:pt>
                <c:pt idx="542">
                  <c:v>3482.43</c:v>
                </c:pt>
                <c:pt idx="543">
                  <c:v>3480.17</c:v>
                </c:pt>
                <c:pt idx="544">
                  <c:v>3477.57</c:v>
                </c:pt>
                <c:pt idx="545">
                  <c:v>3474.42</c:v>
                </c:pt>
                <c:pt idx="546">
                  <c:v>3470.54</c:v>
                </c:pt>
                <c:pt idx="547">
                  <c:v>3465.89</c:v>
                </c:pt>
                <c:pt idx="548">
                  <c:v>3460.78</c:v>
                </c:pt>
                <c:pt idx="549">
                  <c:v>3455.89</c:v>
                </c:pt>
                <c:pt idx="550">
                  <c:v>3451.89</c:v>
                </c:pt>
                <c:pt idx="551">
                  <c:v>3449.03</c:v>
                </c:pt>
                <c:pt idx="552">
                  <c:v>3446.9</c:v>
                </c:pt>
                <c:pt idx="553">
                  <c:v>3444.66</c:v>
                </c:pt>
                <c:pt idx="554">
                  <c:v>3441.52</c:v>
                </c:pt>
                <c:pt idx="555">
                  <c:v>3437.28</c:v>
                </c:pt>
                <c:pt idx="556">
                  <c:v>3432.36</c:v>
                </c:pt>
                <c:pt idx="557">
                  <c:v>3427.39</c:v>
                </c:pt>
                <c:pt idx="558">
                  <c:v>3422.57</c:v>
                </c:pt>
                <c:pt idx="559">
                  <c:v>3417.59</c:v>
                </c:pt>
                <c:pt idx="560">
                  <c:v>3412</c:v>
                </c:pt>
                <c:pt idx="561">
                  <c:v>3405.58</c:v>
                </c:pt>
                <c:pt idx="562">
                  <c:v>3398.62</c:v>
                </c:pt>
                <c:pt idx="563">
                  <c:v>3391.74</c:v>
                </c:pt>
                <c:pt idx="564">
                  <c:v>3385.57</c:v>
                </c:pt>
                <c:pt idx="565">
                  <c:v>3380.29</c:v>
                </c:pt>
                <c:pt idx="566">
                  <c:v>3375.4</c:v>
                </c:pt>
                <c:pt idx="567">
                  <c:v>3370.06</c:v>
                </c:pt>
                <c:pt idx="568">
                  <c:v>3363.54</c:v>
                </c:pt>
                <c:pt idx="569">
                  <c:v>3355.53</c:v>
                </c:pt>
                <c:pt idx="570">
                  <c:v>3346.18</c:v>
                </c:pt>
                <c:pt idx="571">
                  <c:v>3335.99</c:v>
                </c:pt>
                <c:pt idx="572">
                  <c:v>3325.52</c:v>
                </c:pt>
                <c:pt idx="573">
                  <c:v>3315.27</c:v>
                </c:pt>
                <c:pt idx="574">
                  <c:v>3305.47</c:v>
                </c:pt>
                <c:pt idx="575">
                  <c:v>3296.08</c:v>
                </c:pt>
                <c:pt idx="576">
                  <c:v>3286.88</c:v>
                </c:pt>
                <c:pt idx="577">
                  <c:v>3277.79</c:v>
                </c:pt>
                <c:pt idx="578">
                  <c:v>3268.89</c:v>
                </c:pt>
                <c:pt idx="579">
                  <c:v>3260.22</c:v>
                </c:pt>
                <c:pt idx="580">
                  <c:v>3251.52</c:v>
                </c:pt>
                <c:pt idx="581">
                  <c:v>3242.24</c:v>
                </c:pt>
                <c:pt idx="582">
                  <c:v>3231.81</c:v>
                </c:pt>
                <c:pt idx="583">
                  <c:v>3219.89</c:v>
                </c:pt>
                <c:pt idx="584">
                  <c:v>3206.44</c:v>
                </c:pt>
                <c:pt idx="585">
                  <c:v>3191.77</c:v>
                </c:pt>
                <c:pt idx="586">
                  <c:v>3176.53</c:v>
                </c:pt>
                <c:pt idx="587">
                  <c:v>3161.37</c:v>
                </c:pt>
                <c:pt idx="588">
                  <c:v>3146.59</c:v>
                </c:pt>
                <c:pt idx="589">
                  <c:v>3132.01</c:v>
                </c:pt>
                <c:pt idx="590">
                  <c:v>3117.22</c:v>
                </c:pt>
                <c:pt idx="591">
                  <c:v>3102.06</c:v>
                </c:pt>
                <c:pt idx="592">
                  <c:v>3086.88</c:v>
                </c:pt>
                <c:pt idx="593">
                  <c:v>3072.29</c:v>
                </c:pt>
                <c:pt idx="594">
                  <c:v>3058.83</c:v>
                </c:pt>
                <c:pt idx="595">
                  <c:v>3046.52</c:v>
                </c:pt>
                <c:pt idx="596">
                  <c:v>3034.91</c:v>
                </c:pt>
                <c:pt idx="597">
                  <c:v>3023.17</c:v>
                </c:pt>
                <c:pt idx="598">
                  <c:v>3010.45</c:v>
                </c:pt>
                <c:pt idx="599">
                  <c:v>2996.16</c:v>
                </c:pt>
                <c:pt idx="600">
                  <c:v>2980.12</c:v>
                </c:pt>
                <c:pt idx="601">
                  <c:v>2962.54</c:v>
                </c:pt>
                <c:pt idx="602">
                  <c:v>2943.9</c:v>
                </c:pt>
                <c:pt idx="603">
                  <c:v>2924.87</c:v>
                </c:pt>
                <c:pt idx="604">
                  <c:v>2906.06</c:v>
                </c:pt>
                <c:pt idx="605">
                  <c:v>2887.92</c:v>
                </c:pt>
                <c:pt idx="606">
                  <c:v>2870.68</c:v>
                </c:pt>
                <c:pt idx="607">
                  <c:v>2854.33</c:v>
                </c:pt>
                <c:pt idx="608">
                  <c:v>2838.68</c:v>
                </c:pt>
                <c:pt idx="609">
                  <c:v>2823.35</c:v>
                </c:pt>
                <c:pt idx="610">
                  <c:v>2807.94</c:v>
                </c:pt>
                <c:pt idx="611">
                  <c:v>2792.13</c:v>
                </c:pt>
                <c:pt idx="612">
                  <c:v>2775.46</c:v>
                </c:pt>
                <c:pt idx="613">
                  <c:v>2757.24</c:v>
                </c:pt>
                <c:pt idx="614">
                  <c:v>2736.59</c:v>
                </c:pt>
                <c:pt idx="615">
                  <c:v>2712.78</c:v>
                </c:pt>
                <c:pt idx="616">
                  <c:v>2685.69</c:v>
                </c:pt>
                <c:pt idx="617">
                  <c:v>2656.02</c:v>
                </c:pt>
                <c:pt idx="618">
                  <c:v>2625.08</c:v>
                </c:pt>
                <c:pt idx="619">
                  <c:v>2594.17</c:v>
                </c:pt>
                <c:pt idx="620">
                  <c:v>2564.11</c:v>
                </c:pt>
                <c:pt idx="621">
                  <c:v>2535.1</c:v>
                </c:pt>
                <c:pt idx="622">
                  <c:v>2507.02</c:v>
                </c:pt>
                <c:pt idx="623">
                  <c:v>2479.77</c:v>
                </c:pt>
                <c:pt idx="624">
                  <c:v>2453.1999999999998</c:v>
                </c:pt>
                <c:pt idx="625">
                  <c:v>2426.85</c:v>
                </c:pt>
                <c:pt idx="626">
                  <c:v>2399.9899999999998</c:v>
                </c:pt>
                <c:pt idx="627">
                  <c:v>2371.96</c:v>
                </c:pt>
                <c:pt idx="628">
                  <c:v>2342.61</c:v>
                </c:pt>
                <c:pt idx="629">
                  <c:v>2312.21</c:v>
                </c:pt>
                <c:pt idx="630">
                  <c:v>2281.35</c:v>
                </c:pt>
                <c:pt idx="631">
                  <c:v>2250.9699999999998</c:v>
                </c:pt>
                <c:pt idx="632">
                  <c:v>2222.17</c:v>
                </c:pt>
                <c:pt idx="633">
                  <c:v>2195.61</c:v>
                </c:pt>
                <c:pt idx="634">
                  <c:v>2170.8200000000002</c:v>
                </c:pt>
                <c:pt idx="635">
                  <c:v>2146.36</c:v>
                </c:pt>
                <c:pt idx="636">
                  <c:v>2120.64</c:v>
                </c:pt>
                <c:pt idx="637">
                  <c:v>2092.84</c:v>
                </c:pt>
                <c:pt idx="638">
                  <c:v>2063.2399999999998</c:v>
                </c:pt>
                <c:pt idx="639">
                  <c:v>2032.65</c:v>
                </c:pt>
                <c:pt idx="640">
                  <c:v>2001.76</c:v>
                </c:pt>
                <c:pt idx="641">
                  <c:v>1970.75</c:v>
                </c:pt>
                <c:pt idx="642">
                  <c:v>1939.58</c:v>
                </c:pt>
                <c:pt idx="643">
                  <c:v>1908.39</c:v>
                </c:pt>
                <c:pt idx="644">
                  <c:v>1877.6</c:v>
                </c:pt>
                <c:pt idx="645">
                  <c:v>1847.57</c:v>
                </c:pt>
                <c:pt idx="646">
                  <c:v>1818.27</c:v>
                </c:pt>
                <c:pt idx="647">
                  <c:v>1789.34</c:v>
                </c:pt>
                <c:pt idx="648">
                  <c:v>1760.51</c:v>
                </c:pt>
                <c:pt idx="649">
                  <c:v>1731.8</c:v>
                </c:pt>
                <c:pt idx="650">
                  <c:v>1703.36</c:v>
                </c:pt>
                <c:pt idx="651">
                  <c:v>1675.13</c:v>
                </c:pt>
                <c:pt idx="652">
                  <c:v>1646.64</c:v>
                </c:pt>
                <c:pt idx="653">
                  <c:v>1617.32</c:v>
                </c:pt>
                <c:pt idx="654">
                  <c:v>1586.95</c:v>
                </c:pt>
                <c:pt idx="655">
                  <c:v>1555.81</c:v>
                </c:pt>
                <c:pt idx="656">
                  <c:v>1524.56</c:v>
                </c:pt>
                <c:pt idx="657">
                  <c:v>1493.85</c:v>
                </c:pt>
                <c:pt idx="658">
                  <c:v>1464.01</c:v>
                </c:pt>
                <c:pt idx="659">
                  <c:v>1435.14</c:v>
                </c:pt>
                <c:pt idx="660">
                  <c:v>1407.18</c:v>
                </c:pt>
                <c:pt idx="661">
                  <c:v>1380.06</c:v>
                </c:pt>
                <c:pt idx="662">
                  <c:v>1353.73</c:v>
                </c:pt>
                <c:pt idx="663">
                  <c:v>1328.11</c:v>
                </c:pt>
                <c:pt idx="664">
                  <c:v>1303.06</c:v>
                </c:pt>
                <c:pt idx="665">
                  <c:v>1278.4100000000001</c:v>
                </c:pt>
                <c:pt idx="666">
                  <c:v>1253.92</c:v>
                </c:pt>
                <c:pt idx="667">
                  <c:v>1229.4100000000001</c:v>
                </c:pt>
                <c:pt idx="668">
                  <c:v>1204.6300000000001</c:v>
                </c:pt>
                <c:pt idx="669">
                  <c:v>1179.3800000000001</c:v>
                </c:pt>
                <c:pt idx="670">
                  <c:v>1153.5</c:v>
                </c:pt>
                <c:pt idx="671">
                  <c:v>1127.05</c:v>
                </c:pt>
                <c:pt idx="672">
                  <c:v>1100.23</c:v>
                </c:pt>
                <c:pt idx="673">
                  <c:v>1073.27</c:v>
                </c:pt>
                <c:pt idx="674">
                  <c:v>1046.4000000000001</c:v>
                </c:pt>
                <c:pt idx="675">
                  <c:v>1019.81</c:v>
                </c:pt>
                <c:pt idx="676">
                  <c:v>993.63199999999995</c:v>
                </c:pt>
                <c:pt idx="677">
                  <c:v>968.02300000000002</c:v>
                </c:pt>
                <c:pt idx="678">
                  <c:v>943.02800000000002</c:v>
                </c:pt>
                <c:pt idx="679">
                  <c:v>918.6</c:v>
                </c:pt>
                <c:pt idx="680">
                  <c:v>894.71500000000003</c:v>
                </c:pt>
                <c:pt idx="681">
                  <c:v>871.47500000000002</c:v>
                </c:pt>
                <c:pt idx="682">
                  <c:v>849.08199999999999</c:v>
                </c:pt>
                <c:pt idx="683">
                  <c:v>827.70500000000004</c:v>
                </c:pt>
                <c:pt idx="684">
                  <c:v>807.35799999999995</c:v>
                </c:pt>
                <c:pt idx="685">
                  <c:v>787.89200000000005</c:v>
                </c:pt>
                <c:pt idx="686">
                  <c:v>769.12400000000002</c:v>
                </c:pt>
                <c:pt idx="687">
                  <c:v>750.95500000000004</c:v>
                </c:pt>
                <c:pt idx="688">
                  <c:v>733.29399999999998</c:v>
                </c:pt>
                <c:pt idx="689">
                  <c:v>715.91499999999996</c:v>
                </c:pt>
                <c:pt idx="690">
                  <c:v>698.49800000000005</c:v>
                </c:pt>
                <c:pt idx="691">
                  <c:v>680.90700000000004</c:v>
                </c:pt>
                <c:pt idx="692">
                  <c:v>663.38400000000001</c:v>
                </c:pt>
                <c:pt idx="693">
                  <c:v>646.44299999999998</c:v>
                </c:pt>
                <c:pt idx="694">
                  <c:v>630.47400000000005</c:v>
                </c:pt>
                <c:pt idx="695">
                  <c:v>615.46299999999997</c:v>
                </c:pt>
                <c:pt idx="696">
                  <c:v>601.09199999999998</c:v>
                </c:pt>
                <c:pt idx="697">
                  <c:v>587.02499999999998</c:v>
                </c:pt>
                <c:pt idx="698">
                  <c:v>573.02599999999995</c:v>
                </c:pt>
                <c:pt idx="699">
                  <c:v>558.86900000000003</c:v>
                </c:pt>
                <c:pt idx="700">
                  <c:v>544.28899999999999</c:v>
                </c:pt>
                <c:pt idx="701">
                  <c:v>529.10699999999997</c:v>
                </c:pt>
                <c:pt idx="702">
                  <c:v>513.4</c:v>
                </c:pt>
                <c:pt idx="703">
                  <c:v>497.53899999999999</c:v>
                </c:pt>
                <c:pt idx="704">
                  <c:v>482.04599999999999</c:v>
                </c:pt>
                <c:pt idx="705">
                  <c:v>467.40699999999998</c:v>
                </c:pt>
                <c:pt idx="706">
                  <c:v>453.92500000000001</c:v>
                </c:pt>
                <c:pt idx="707">
                  <c:v>441.66300000000001</c:v>
                </c:pt>
                <c:pt idx="708">
                  <c:v>430.47800000000001</c:v>
                </c:pt>
                <c:pt idx="709">
                  <c:v>420.125</c:v>
                </c:pt>
                <c:pt idx="710">
                  <c:v>410.33699999999999</c:v>
                </c:pt>
                <c:pt idx="711">
                  <c:v>400.82499999999999</c:v>
                </c:pt>
                <c:pt idx="712">
                  <c:v>391.32100000000003</c:v>
                </c:pt>
                <c:pt idx="713">
                  <c:v>381.69600000000003</c:v>
                </c:pt>
                <c:pt idx="714">
                  <c:v>372.09800000000001</c:v>
                </c:pt>
                <c:pt idx="715">
                  <c:v>362.99700000000001</c:v>
                </c:pt>
                <c:pt idx="716">
                  <c:v>355.05799999999999</c:v>
                </c:pt>
                <c:pt idx="717">
                  <c:v>348.83</c:v>
                </c:pt>
                <c:pt idx="718">
                  <c:v>344.45600000000002</c:v>
                </c:pt>
                <c:pt idx="719">
                  <c:v>341.57499999999999</c:v>
                </c:pt>
                <c:pt idx="720">
                  <c:v>339.40699999999998</c:v>
                </c:pt>
                <c:pt idx="721">
                  <c:v>336.83199999999999</c:v>
                </c:pt>
                <c:pt idx="722">
                  <c:v>332.48899999999998</c:v>
                </c:pt>
                <c:pt idx="723">
                  <c:v>325.11500000000001</c:v>
                </c:pt>
                <c:pt idx="724">
                  <c:v>314.23500000000001</c:v>
                </c:pt>
                <c:pt idx="725">
                  <c:v>300.76299999999998</c:v>
                </c:pt>
                <c:pt idx="726">
                  <c:v>286.95499999999998</c:v>
                </c:pt>
                <c:pt idx="727">
                  <c:v>275.5</c:v>
                </c:pt>
                <c:pt idx="728">
                  <c:v>268.19900000000001</c:v>
                </c:pt>
                <c:pt idx="729">
                  <c:v>265.06900000000002</c:v>
                </c:pt>
                <c:pt idx="730">
                  <c:v>264.38900000000001</c:v>
                </c:pt>
                <c:pt idx="731">
                  <c:v>263.625</c:v>
                </c:pt>
                <c:pt idx="732">
                  <c:v>260.67599999999999</c:v>
                </c:pt>
                <c:pt idx="733">
                  <c:v>254.78299999999999</c:v>
                </c:pt>
                <c:pt idx="734">
                  <c:v>246.66900000000001</c:v>
                </c:pt>
                <c:pt idx="735">
                  <c:v>238.00700000000001</c:v>
                </c:pt>
                <c:pt idx="736">
                  <c:v>230.58199999999999</c:v>
                </c:pt>
                <c:pt idx="737">
                  <c:v>225.47800000000001</c:v>
                </c:pt>
                <c:pt idx="738">
                  <c:v>222.541</c:v>
                </c:pt>
                <c:pt idx="739">
                  <c:v>220.501</c:v>
                </c:pt>
                <c:pt idx="740">
                  <c:v>217.81200000000001</c:v>
                </c:pt>
                <c:pt idx="741">
                  <c:v>213.744</c:v>
                </c:pt>
                <c:pt idx="742">
                  <c:v>208.93899999999999</c:v>
                </c:pt>
                <c:pt idx="743">
                  <c:v>205.077</c:v>
                </c:pt>
                <c:pt idx="744">
                  <c:v>203.91300000000001</c:v>
                </c:pt>
                <c:pt idx="745">
                  <c:v>206.24600000000001</c:v>
                </c:pt>
                <c:pt idx="746">
                  <c:v>211.33600000000001</c:v>
                </c:pt>
                <c:pt idx="747">
                  <c:v>217.107</c:v>
                </c:pt>
                <c:pt idx="748">
                  <c:v>221.12100000000001</c:v>
                </c:pt>
                <c:pt idx="749">
                  <c:v>221.76599999999999</c:v>
                </c:pt>
                <c:pt idx="750">
                  <c:v>218.99600000000001</c:v>
                </c:pt>
                <c:pt idx="751">
                  <c:v>214.18799999999999</c:v>
                </c:pt>
                <c:pt idx="752">
                  <c:v>209.309</c:v>
                </c:pt>
                <c:pt idx="753">
                  <c:v>205.94300000000001</c:v>
                </c:pt>
                <c:pt idx="754">
                  <c:v>204.696</c:v>
                </c:pt>
                <c:pt idx="755">
                  <c:v>205.16499999999999</c:v>
                </c:pt>
                <c:pt idx="756">
                  <c:v>206.327</c:v>
                </c:pt>
                <c:pt idx="757">
                  <c:v>207.077</c:v>
                </c:pt>
                <c:pt idx="758">
                  <c:v>206.62100000000001</c:v>
                </c:pt>
                <c:pt idx="759">
                  <c:v>204.67500000000001</c:v>
                </c:pt>
                <c:pt idx="760">
                  <c:v>201.511</c:v>
                </c:pt>
                <c:pt idx="761">
                  <c:v>197.85</c:v>
                </c:pt>
                <c:pt idx="762">
                  <c:v>194.67</c:v>
                </c:pt>
                <c:pt idx="763">
                  <c:v>192.904</c:v>
                </c:pt>
                <c:pt idx="764">
                  <c:v>193.03899999999999</c:v>
                </c:pt>
                <c:pt idx="765">
                  <c:v>194.82300000000001</c:v>
                </c:pt>
                <c:pt idx="766">
                  <c:v>197.35599999999999</c:v>
                </c:pt>
                <c:pt idx="767">
                  <c:v>199.59100000000001</c:v>
                </c:pt>
                <c:pt idx="768">
                  <c:v>200.91</c:v>
                </c:pt>
                <c:pt idx="769">
                  <c:v>201.358</c:v>
                </c:pt>
                <c:pt idx="770">
                  <c:v>201.40100000000001</c:v>
                </c:pt>
                <c:pt idx="771">
                  <c:v>201.53299999999999</c:v>
                </c:pt>
                <c:pt idx="772">
                  <c:v>202.07900000000001</c:v>
                </c:pt>
                <c:pt idx="773">
                  <c:v>203.22300000000001</c:v>
                </c:pt>
                <c:pt idx="774">
                  <c:v>205.047</c:v>
                </c:pt>
                <c:pt idx="775">
                  <c:v>207.45400000000001</c:v>
                </c:pt>
                <c:pt idx="776">
                  <c:v>210.10599999999999</c:v>
                </c:pt>
                <c:pt idx="777">
                  <c:v>212.61</c:v>
                </c:pt>
                <c:pt idx="778">
                  <c:v>214.86099999999999</c:v>
                </c:pt>
                <c:pt idx="779">
                  <c:v>217.208</c:v>
                </c:pt>
                <c:pt idx="780">
                  <c:v>220.22800000000001</c:v>
                </c:pt>
                <c:pt idx="781">
                  <c:v>224.26</c:v>
                </c:pt>
                <c:pt idx="782">
                  <c:v>229.02500000000001</c:v>
                </c:pt>
                <c:pt idx="783">
                  <c:v>233.649</c:v>
                </c:pt>
                <c:pt idx="784">
                  <c:v>237.13</c:v>
                </c:pt>
                <c:pt idx="785">
                  <c:v>238.96199999999999</c:v>
                </c:pt>
                <c:pt idx="786">
                  <c:v>239.47900000000001</c:v>
                </c:pt>
                <c:pt idx="787">
                  <c:v>239.69499999999999</c:v>
                </c:pt>
                <c:pt idx="788">
                  <c:v>240.71199999999999</c:v>
                </c:pt>
                <c:pt idx="789">
                  <c:v>243.077</c:v>
                </c:pt>
                <c:pt idx="790">
                  <c:v>246.49600000000001</c:v>
                </c:pt>
                <c:pt idx="791">
                  <c:v>250.07300000000001</c:v>
                </c:pt>
                <c:pt idx="792">
                  <c:v>252.87</c:v>
                </c:pt>
                <c:pt idx="793">
                  <c:v>254.422</c:v>
                </c:pt>
                <c:pt idx="794">
                  <c:v>254.99799999999999</c:v>
                </c:pt>
                <c:pt idx="795">
                  <c:v>255.45599999999999</c:v>
                </c:pt>
                <c:pt idx="796">
                  <c:v>256.709</c:v>
                </c:pt>
                <c:pt idx="797">
                  <c:v>259.09699999999998</c:v>
                </c:pt>
                <c:pt idx="798">
                  <c:v>262.07100000000003</c:v>
                </c:pt>
                <c:pt idx="799">
                  <c:v>264.40600000000001</c:v>
                </c:pt>
                <c:pt idx="800">
                  <c:v>264.90100000000001</c:v>
                </c:pt>
                <c:pt idx="801">
                  <c:v>263.09399999999999</c:v>
                </c:pt>
                <c:pt idx="802">
                  <c:v>259.52699999999999</c:v>
                </c:pt>
                <c:pt idx="803">
                  <c:v>255.43199999999999</c:v>
                </c:pt>
                <c:pt idx="804">
                  <c:v>252.19900000000001</c:v>
                </c:pt>
                <c:pt idx="805">
                  <c:v>250.977</c:v>
                </c:pt>
                <c:pt idx="806">
                  <c:v>252.40299999999999</c:v>
                </c:pt>
                <c:pt idx="807">
                  <c:v>256.36</c:v>
                </c:pt>
                <c:pt idx="808">
                  <c:v>261.928</c:v>
                </c:pt>
                <c:pt idx="809">
                  <c:v>267.82</c:v>
                </c:pt>
                <c:pt idx="810">
                  <c:v>273.166</c:v>
                </c:pt>
                <c:pt idx="811">
                  <c:v>278.06900000000002</c:v>
                </c:pt>
                <c:pt idx="812">
                  <c:v>283.404</c:v>
                </c:pt>
                <c:pt idx="813">
                  <c:v>289.964</c:v>
                </c:pt>
                <c:pt idx="814">
                  <c:v>297.73</c:v>
                </c:pt>
                <c:pt idx="815">
                  <c:v>305.887</c:v>
                </c:pt>
                <c:pt idx="816">
                  <c:v>313.44400000000002</c:v>
                </c:pt>
                <c:pt idx="817">
                  <c:v>319.827</c:v>
                </c:pt>
                <c:pt idx="818">
                  <c:v>325.00299999999999</c:v>
                </c:pt>
                <c:pt idx="819">
                  <c:v>329.173</c:v>
                </c:pt>
                <c:pt idx="820">
                  <c:v>332.50400000000002</c:v>
                </c:pt>
                <c:pt idx="821">
                  <c:v>335.18099999999998</c:v>
                </c:pt>
                <c:pt idx="822">
                  <c:v>337.58600000000001</c:v>
                </c:pt>
                <c:pt idx="823">
                  <c:v>340.173</c:v>
                </c:pt>
                <c:pt idx="824">
                  <c:v>343.04399999999998</c:v>
                </c:pt>
                <c:pt idx="825">
                  <c:v>345.72800000000001</c:v>
                </c:pt>
                <c:pt idx="826">
                  <c:v>347.50900000000001</c:v>
                </c:pt>
                <c:pt idx="827">
                  <c:v>348.053</c:v>
                </c:pt>
                <c:pt idx="828">
                  <c:v>347.66199999999998</c:v>
                </c:pt>
                <c:pt idx="829">
                  <c:v>346.95699999999999</c:v>
                </c:pt>
                <c:pt idx="830">
                  <c:v>346.41500000000002</c:v>
                </c:pt>
                <c:pt idx="831">
                  <c:v>346.32</c:v>
                </c:pt>
                <c:pt idx="832">
                  <c:v>346.99400000000003</c:v>
                </c:pt>
                <c:pt idx="833">
                  <c:v>348.90100000000001</c:v>
                </c:pt>
                <c:pt idx="834">
                  <c:v>352.49</c:v>
                </c:pt>
                <c:pt idx="835">
                  <c:v>358.01799999999997</c:v>
                </c:pt>
                <c:pt idx="836">
                  <c:v>365.45600000000002</c:v>
                </c:pt>
                <c:pt idx="837">
                  <c:v>374.43900000000002</c:v>
                </c:pt>
                <c:pt idx="838">
                  <c:v>384.28500000000003</c:v>
                </c:pt>
                <c:pt idx="839">
                  <c:v>394.15100000000001</c:v>
                </c:pt>
                <c:pt idx="840">
                  <c:v>403.346</c:v>
                </c:pt>
                <c:pt idx="841">
                  <c:v>411.62599999999998</c:v>
                </c:pt>
                <c:pt idx="842">
                  <c:v>419.18900000000002</c:v>
                </c:pt>
                <c:pt idx="843">
                  <c:v>426.35300000000001</c:v>
                </c:pt>
                <c:pt idx="844">
                  <c:v>433.23599999999999</c:v>
                </c:pt>
                <c:pt idx="845">
                  <c:v>439.71</c:v>
                </c:pt>
                <c:pt idx="846">
                  <c:v>445.64699999999999</c:v>
                </c:pt>
                <c:pt idx="847">
                  <c:v>451.18799999999999</c:v>
                </c:pt>
                <c:pt idx="848">
                  <c:v>456.73200000000003</c:v>
                </c:pt>
                <c:pt idx="849">
                  <c:v>462.63200000000001</c:v>
                </c:pt>
                <c:pt idx="850">
                  <c:v>468.87299999999999</c:v>
                </c:pt>
                <c:pt idx="851">
                  <c:v>474.99700000000001</c:v>
                </c:pt>
                <c:pt idx="852">
                  <c:v>480.42700000000002</c:v>
                </c:pt>
                <c:pt idx="853">
                  <c:v>485.01</c:v>
                </c:pt>
                <c:pt idx="854">
                  <c:v>489.33499999999998</c:v>
                </c:pt>
                <c:pt idx="855">
                  <c:v>494.483</c:v>
                </c:pt>
                <c:pt idx="856">
                  <c:v>501.39100000000002</c:v>
                </c:pt>
                <c:pt idx="857">
                  <c:v>510.33100000000002</c:v>
                </c:pt>
                <c:pt idx="858">
                  <c:v>520.81299999999999</c:v>
                </c:pt>
                <c:pt idx="859">
                  <c:v>531.81500000000005</c:v>
                </c:pt>
                <c:pt idx="860">
                  <c:v>542.15300000000002</c:v>
                </c:pt>
                <c:pt idx="861">
                  <c:v>550.87</c:v>
                </c:pt>
                <c:pt idx="862">
                  <c:v>557.54</c:v>
                </c:pt>
                <c:pt idx="863">
                  <c:v>562.28200000000004</c:v>
                </c:pt>
                <c:pt idx="864">
                  <c:v>565.55399999999997</c:v>
                </c:pt>
                <c:pt idx="865">
                  <c:v>567.947</c:v>
                </c:pt>
                <c:pt idx="866">
                  <c:v>570.15800000000002</c:v>
                </c:pt>
                <c:pt idx="867">
                  <c:v>573.05799999999999</c:v>
                </c:pt>
                <c:pt idx="868">
                  <c:v>577.54899999999998</c:v>
                </c:pt>
                <c:pt idx="869">
                  <c:v>584.09699999999998</c:v>
                </c:pt>
                <c:pt idx="870">
                  <c:v>592.32500000000005</c:v>
                </c:pt>
                <c:pt idx="871">
                  <c:v>601.154</c:v>
                </c:pt>
                <c:pt idx="872">
                  <c:v>609.44100000000003</c:v>
                </c:pt>
                <c:pt idx="873">
                  <c:v>616.68200000000002</c:v>
                </c:pt>
                <c:pt idx="874">
                  <c:v>623.34900000000005</c:v>
                </c:pt>
                <c:pt idx="875">
                  <c:v>630.55799999999999</c:v>
                </c:pt>
                <c:pt idx="876">
                  <c:v>639.09900000000005</c:v>
                </c:pt>
                <c:pt idx="877">
                  <c:v>648.697</c:v>
                </c:pt>
                <c:pt idx="878">
                  <c:v>658.38300000000004</c:v>
                </c:pt>
                <c:pt idx="879">
                  <c:v>667.476</c:v>
                </c:pt>
                <c:pt idx="880">
                  <c:v>675.88699999999994</c:v>
                </c:pt>
                <c:pt idx="881">
                  <c:v>683.53399999999999</c:v>
                </c:pt>
                <c:pt idx="882">
                  <c:v>689.88300000000004</c:v>
                </c:pt>
                <c:pt idx="883">
                  <c:v>694.19899999999996</c:v>
                </c:pt>
                <c:pt idx="884">
                  <c:v>696.11900000000003</c:v>
                </c:pt>
                <c:pt idx="885">
                  <c:v>696.13599999999997</c:v>
                </c:pt>
                <c:pt idx="886">
                  <c:v>695.75900000000001</c:v>
                </c:pt>
                <c:pt idx="887">
                  <c:v>697.12099999999998</c:v>
                </c:pt>
                <c:pt idx="888">
                  <c:v>702.03899999999999</c:v>
                </c:pt>
                <c:pt idx="889">
                  <c:v>711.06200000000001</c:v>
                </c:pt>
                <c:pt idx="890">
                  <c:v>723.16899999999998</c:v>
                </c:pt>
                <c:pt idx="891">
                  <c:v>736.37900000000002</c:v>
                </c:pt>
                <c:pt idx="892">
                  <c:v>748.82899999999995</c:v>
                </c:pt>
                <c:pt idx="893">
                  <c:v>759.51300000000003</c:v>
                </c:pt>
                <c:pt idx="894">
                  <c:v>768.226</c:v>
                </c:pt>
                <c:pt idx="895">
                  <c:v>775.09799999999996</c:v>
                </c:pt>
                <c:pt idx="896">
                  <c:v>780.26599999999996</c:v>
                </c:pt>
                <c:pt idx="897">
                  <c:v>783.90800000000002</c:v>
                </c:pt>
                <c:pt idx="898">
                  <c:v>786.41300000000001</c:v>
                </c:pt>
                <c:pt idx="899">
                  <c:v>788.36699999999996</c:v>
                </c:pt>
                <c:pt idx="900">
                  <c:v>790.34400000000005</c:v>
                </c:pt>
                <c:pt idx="901">
                  <c:v>792.71600000000001</c:v>
                </c:pt>
                <c:pt idx="902">
                  <c:v>795.54700000000003</c:v>
                </c:pt>
                <c:pt idx="903">
                  <c:v>798.61699999999996</c:v>
                </c:pt>
                <c:pt idx="904">
                  <c:v>801.54</c:v>
                </c:pt>
                <c:pt idx="905">
                  <c:v>803.98099999999999</c:v>
                </c:pt>
                <c:pt idx="906">
                  <c:v>805.80100000000004</c:v>
                </c:pt>
                <c:pt idx="907">
                  <c:v>807.05899999999997</c:v>
                </c:pt>
                <c:pt idx="908">
                  <c:v>807.91700000000003</c:v>
                </c:pt>
                <c:pt idx="909">
                  <c:v>808.62300000000005</c:v>
                </c:pt>
                <c:pt idx="910">
                  <c:v>809.55</c:v>
                </c:pt>
                <c:pt idx="911">
                  <c:v>811.12699999999995</c:v>
                </c:pt>
                <c:pt idx="912">
                  <c:v>813.69</c:v>
                </c:pt>
                <c:pt idx="913">
                  <c:v>817.34100000000001</c:v>
                </c:pt>
                <c:pt idx="914">
                  <c:v>821.88900000000001</c:v>
                </c:pt>
                <c:pt idx="915">
                  <c:v>826.85900000000004</c:v>
                </c:pt>
                <c:pt idx="916">
                  <c:v>831.58600000000001</c:v>
                </c:pt>
                <c:pt idx="917">
                  <c:v>835.37300000000005</c:v>
                </c:pt>
                <c:pt idx="918">
                  <c:v>837.71799999999996</c:v>
                </c:pt>
                <c:pt idx="919">
                  <c:v>838.48</c:v>
                </c:pt>
                <c:pt idx="920">
                  <c:v>837.83900000000006</c:v>
                </c:pt>
                <c:pt idx="921">
                  <c:v>836.10199999999998</c:v>
                </c:pt>
                <c:pt idx="922">
                  <c:v>833.577</c:v>
                </c:pt>
                <c:pt idx="923">
                  <c:v>830.69799999999998</c:v>
                </c:pt>
                <c:pt idx="924">
                  <c:v>828.35500000000002</c:v>
                </c:pt>
                <c:pt idx="925">
                  <c:v>827.995</c:v>
                </c:pt>
                <c:pt idx="926">
                  <c:v>831.2</c:v>
                </c:pt>
                <c:pt idx="927">
                  <c:v>838.90200000000004</c:v>
                </c:pt>
                <c:pt idx="928">
                  <c:v>850.60199999999998</c:v>
                </c:pt>
                <c:pt idx="929">
                  <c:v>863.79499999999996</c:v>
                </c:pt>
                <c:pt idx="930">
                  <c:v>874.21199999999999</c:v>
                </c:pt>
                <c:pt idx="931">
                  <c:v>877.601</c:v>
                </c:pt>
                <c:pt idx="932">
                  <c:v>872.31799999999998</c:v>
                </c:pt>
                <c:pt idx="933">
                  <c:v>860.61599999999999</c:v>
                </c:pt>
                <c:pt idx="934">
                  <c:v>847.35</c:v>
                </c:pt>
                <c:pt idx="935">
                  <c:v>837.24699999999996</c:v>
                </c:pt>
                <c:pt idx="936">
                  <c:v>832.88</c:v>
                </c:pt>
                <c:pt idx="937">
                  <c:v>834.21</c:v>
                </c:pt>
                <c:pt idx="938">
                  <c:v>839.27599999999995</c:v>
                </c:pt>
                <c:pt idx="939">
                  <c:v>845.46100000000001</c:v>
                </c:pt>
                <c:pt idx="940">
                  <c:v>850.85199999999998</c:v>
                </c:pt>
                <c:pt idx="941">
                  <c:v>855</c:v>
                </c:pt>
                <c:pt idx="942">
                  <c:v>858.58900000000006</c:v>
                </c:pt>
                <c:pt idx="943">
                  <c:v>862.40899999999999</c:v>
                </c:pt>
                <c:pt idx="944">
                  <c:v>866.52</c:v>
                </c:pt>
                <c:pt idx="945">
                  <c:v>870.18399999999997</c:v>
                </c:pt>
                <c:pt idx="946">
                  <c:v>872.41499999999996</c:v>
                </c:pt>
                <c:pt idx="947">
                  <c:v>872.62</c:v>
                </c:pt>
                <c:pt idx="948">
                  <c:v>870.84699999999998</c:v>
                </c:pt>
                <c:pt idx="949">
                  <c:v>867.63599999999997</c:v>
                </c:pt>
                <c:pt idx="950">
                  <c:v>863.73400000000004</c:v>
                </c:pt>
                <c:pt idx="951">
                  <c:v>859.88699999999994</c:v>
                </c:pt>
                <c:pt idx="952">
                  <c:v>856.72500000000002</c:v>
                </c:pt>
                <c:pt idx="953">
                  <c:v>854.65499999999997</c:v>
                </c:pt>
                <c:pt idx="954">
                  <c:v>853.74099999999999</c:v>
                </c:pt>
                <c:pt idx="955">
                  <c:v>853.64200000000005</c:v>
                </c:pt>
                <c:pt idx="956">
                  <c:v>853.72299999999996</c:v>
                </c:pt>
                <c:pt idx="957">
                  <c:v>853.34199999999998</c:v>
                </c:pt>
                <c:pt idx="958">
                  <c:v>852.18799999999999</c:v>
                </c:pt>
                <c:pt idx="959">
                  <c:v>850.50199999999995</c:v>
                </c:pt>
                <c:pt idx="960">
                  <c:v>849.00199999999995</c:v>
                </c:pt>
                <c:pt idx="961">
                  <c:v>848.45899999999995</c:v>
                </c:pt>
                <c:pt idx="962">
                  <c:v>849.21900000000005</c:v>
                </c:pt>
                <c:pt idx="963">
                  <c:v>850.95899999999995</c:v>
                </c:pt>
                <c:pt idx="964">
                  <c:v>852.82500000000005</c:v>
                </c:pt>
                <c:pt idx="965">
                  <c:v>853.84100000000001</c:v>
                </c:pt>
                <c:pt idx="966">
                  <c:v>853.33600000000001</c:v>
                </c:pt>
                <c:pt idx="967">
                  <c:v>851.20399999999995</c:v>
                </c:pt>
                <c:pt idx="968">
                  <c:v>847.92600000000004</c:v>
                </c:pt>
                <c:pt idx="969">
                  <c:v>844.38599999999997</c:v>
                </c:pt>
                <c:pt idx="970">
                  <c:v>841.56700000000001</c:v>
                </c:pt>
                <c:pt idx="971">
                  <c:v>840.23599999999999</c:v>
                </c:pt>
                <c:pt idx="972">
                  <c:v>840.70399999999995</c:v>
                </c:pt>
                <c:pt idx="973">
                  <c:v>842.72199999999998</c:v>
                </c:pt>
                <c:pt idx="974">
                  <c:v>845.572</c:v>
                </c:pt>
                <c:pt idx="975">
                  <c:v>848.29200000000003</c:v>
                </c:pt>
                <c:pt idx="976">
                  <c:v>849.928</c:v>
                </c:pt>
                <c:pt idx="977">
                  <c:v>849.75300000000004</c:v>
                </c:pt>
                <c:pt idx="978">
                  <c:v>847.46600000000001</c:v>
                </c:pt>
                <c:pt idx="979">
                  <c:v>843.33</c:v>
                </c:pt>
                <c:pt idx="980">
                  <c:v>838.12099999999998</c:v>
                </c:pt>
                <c:pt idx="981">
                  <c:v>832.85199999999998</c:v>
                </c:pt>
                <c:pt idx="982">
                  <c:v>828.39099999999996</c:v>
                </c:pt>
                <c:pt idx="983">
                  <c:v>825.10799999999995</c:v>
                </c:pt>
                <c:pt idx="984">
                  <c:v>822.78899999999999</c:v>
                </c:pt>
                <c:pt idx="985">
                  <c:v>820.923</c:v>
                </c:pt>
                <c:pt idx="986">
                  <c:v>819.17399999999998</c:v>
                </c:pt>
                <c:pt idx="987">
                  <c:v>817.59100000000001</c:v>
                </c:pt>
                <c:pt idx="988">
                  <c:v>816.37400000000002</c:v>
                </c:pt>
                <c:pt idx="989">
                  <c:v>815.46900000000005</c:v>
                </c:pt>
                <c:pt idx="990">
                  <c:v>814.45</c:v>
                </c:pt>
                <c:pt idx="991">
                  <c:v>812.80399999999997</c:v>
                </c:pt>
                <c:pt idx="992">
                  <c:v>810.29200000000003</c:v>
                </c:pt>
                <c:pt idx="993">
                  <c:v>807.04399999999998</c:v>
                </c:pt>
                <c:pt idx="994">
                  <c:v>803.41099999999994</c:v>
                </c:pt>
                <c:pt idx="995">
                  <c:v>799.76</c:v>
                </c:pt>
                <c:pt idx="996">
                  <c:v>796.34699999999998</c:v>
                </c:pt>
                <c:pt idx="997">
                  <c:v>793.27800000000002</c:v>
                </c:pt>
                <c:pt idx="998">
                  <c:v>790.577</c:v>
                </c:pt>
                <c:pt idx="999">
                  <c:v>788.30700000000002</c:v>
                </c:pt>
                <c:pt idx="1000">
                  <c:v>786.57</c:v>
                </c:pt>
                <c:pt idx="1001">
                  <c:v>785.27099999999996</c:v>
                </c:pt>
                <c:pt idx="1002">
                  <c:v>783.83199999999999</c:v>
                </c:pt>
                <c:pt idx="1003">
                  <c:v>781.28499999999997</c:v>
                </c:pt>
                <c:pt idx="1004">
                  <c:v>776.827</c:v>
                </c:pt>
                <c:pt idx="1005">
                  <c:v>770.44899999999996</c:v>
                </c:pt>
                <c:pt idx="1006">
                  <c:v>763.06600000000003</c:v>
                </c:pt>
                <c:pt idx="1007">
                  <c:v>755.976</c:v>
                </c:pt>
                <c:pt idx="1008">
                  <c:v>750.08900000000006</c:v>
                </c:pt>
                <c:pt idx="1009">
                  <c:v>745.51400000000001</c:v>
                </c:pt>
                <c:pt idx="1010">
                  <c:v>741.77700000000004</c:v>
                </c:pt>
                <c:pt idx="1011">
                  <c:v>738.35299999999995</c:v>
                </c:pt>
                <c:pt idx="1012">
                  <c:v>734.96799999999996</c:v>
                </c:pt>
                <c:pt idx="1013">
                  <c:v>731.51099999999997</c:v>
                </c:pt>
                <c:pt idx="1014">
                  <c:v>727.83399999999995</c:v>
                </c:pt>
                <c:pt idx="1015">
                  <c:v>723.72299999999996</c:v>
                </c:pt>
                <c:pt idx="1016">
                  <c:v>719.00800000000004</c:v>
                </c:pt>
                <c:pt idx="1017">
                  <c:v>713.61199999999997</c:v>
                </c:pt>
                <c:pt idx="1018">
                  <c:v>707.49599999999998</c:v>
                </c:pt>
                <c:pt idx="1019">
                  <c:v>700.69500000000005</c:v>
                </c:pt>
                <c:pt idx="1020">
                  <c:v>693.44299999999998</c:v>
                </c:pt>
                <c:pt idx="1021">
                  <c:v>686.24800000000005</c:v>
                </c:pt>
                <c:pt idx="1022">
                  <c:v>679.78899999999999</c:v>
                </c:pt>
                <c:pt idx="1023">
                  <c:v>674.63099999999997</c:v>
                </c:pt>
                <c:pt idx="1024">
                  <c:v>670.87300000000005</c:v>
                </c:pt>
                <c:pt idx="1025">
                  <c:v>667.99400000000003</c:v>
                </c:pt>
                <c:pt idx="1026">
                  <c:v>665.16600000000005</c:v>
                </c:pt>
                <c:pt idx="1027">
                  <c:v>661.88199999999995</c:v>
                </c:pt>
                <c:pt idx="1028">
                  <c:v>658.30200000000002</c:v>
                </c:pt>
                <c:pt idx="1029">
                  <c:v>654.88800000000003</c:v>
                </c:pt>
                <c:pt idx="1030">
                  <c:v>651.74699999999996</c:v>
                </c:pt>
                <c:pt idx="1031">
                  <c:v>648.35</c:v>
                </c:pt>
                <c:pt idx="1032">
                  <c:v>643.89400000000001</c:v>
                </c:pt>
                <c:pt idx="1033">
                  <c:v>638.00699999999995</c:v>
                </c:pt>
                <c:pt idx="1034">
                  <c:v>631.09199999999998</c:v>
                </c:pt>
                <c:pt idx="1035">
                  <c:v>623.98699999999997</c:v>
                </c:pt>
                <c:pt idx="1036">
                  <c:v>617.35799999999995</c:v>
                </c:pt>
                <c:pt idx="1037">
                  <c:v>611.44399999999996</c:v>
                </c:pt>
                <c:pt idx="1038">
                  <c:v>606.25199999999995</c:v>
                </c:pt>
                <c:pt idx="1039">
                  <c:v>601.84500000000003</c:v>
                </c:pt>
                <c:pt idx="1040">
                  <c:v>598.37599999999998</c:v>
                </c:pt>
                <c:pt idx="1041">
                  <c:v>595.89200000000005</c:v>
                </c:pt>
                <c:pt idx="1042">
                  <c:v>594.197</c:v>
                </c:pt>
                <c:pt idx="1043">
                  <c:v>592.90499999999997</c:v>
                </c:pt>
                <c:pt idx="1044">
                  <c:v>591.59400000000005</c:v>
                </c:pt>
                <c:pt idx="1045">
                  <c:v>589.928</c:v>
                </c:pt>
                <c:pt idx="1046">
                  <c:v>587.75199999999995</c:v>
                </c:pt>
                <c:pt idx="1047">
                  <c:v>585.09699999999998</c:v>
                </c:pt>
                <c:pt idx="1048">
                  <c:v>582.08600000000001</c:v>
                </c:pt>
                <c:pt idx="1049">
                  <c:v>578.84</c:v>
                </c:pt>
                <c:pt idx="1050">
                  <c:v>575.45799999999997</c:v>
                </c:pt>
                <c:pt idx="1051">
                  <c:v>572.04700000000003</c:v>
                </c:pt>
                <c:pt idx="1052">
                  <c:v>568.74199999999996</c:v>
                </c:pt>
                <c:pt idx="1053">
                  <c:v>565.64400000000001</c:v>
                </c:pt>
                <c:pt idx="1054">
                  <c:v>562.74099999999999</c:v>
                </c:pt>
                <c:pt idx="1055">
                  <c:v>559.91399999999999</c:v>
                </c:pt>
                <c:pt idx="1056">
                  <c:v>556.98099999999999</c:v>
                </c:pt>
                <c:pt idx="1057">
                  <c:v>553.63599999999997</c:v>
                </c:pt>
                <c:pt idx="1058">
                  <c:v>549.34699999999998</c:v>
                </c:pt>
                <c:pt idx="1059">
                  <c:v>543.54399999999998</c:v>
                </c:pt>
                <c:pt idx="1060">
                  <c:v>536.298</c:v>
                </c:pt>
                <c:pt idx="1061">
                  <c:v>528.94500000000005</c:v>
                </c:pt>
                <c:pt idx="1062">
                  <c:v>523.57500000000005</c:v>
                </c:pt>
                <c:pt idx="1063">
                  <c:v>521.31399999999996</c:v>
                </c:pt>
                <c:pt idx="1064">
                  <c:v>520.971</c:v>
                </c:pt>
                <c:pt idx="1065">
                  <c:v>519.70899999999995</c:v>
                </c:pt>
                <c:pt idx="1066">
                  <c:v>515.226</c:v>
                </c:pt>
                <c:pt idx="1067">
                  <c:v>507.262</c:v>
                </c:pt>
                <c:pt idx="1068">
                  <c:v>497.24299999999999</c:v>
                </c:pt>
                <c:pt idx="1069">
                  <c:v>486.887</c:v>
                </c:pt>
                <c:pt idx="1070">
                  <c:v>477.16899999999998</c:v>
                </c:pt>
                <c:pt idx="1071">
                  <c:v>468.22500000000002</c:v>
                </c:pt>
                <c:pt idx="1072">
                  <c:v>459.78699999999998</c:v>
                </c:pt>
                <c:pt idx="1073">
                  <c:v>451.62599999999998</c:v>
                </c:pt>
                <c:pt idx="1074">
                  <c:v>443.80399999999997</c:v>
                </c:pt>
                <c:pt idx="1075">
                  <c:v>436.74099999999999</c:v>
                </c:pt>
                <c:pt idx="1076">
                  <c:v>431.02600000000001</c:v>
                </c:pt>
                <c:pt idx="1077">
                  <c:v>427.03899999999999</c:v>
                </c:pt>
                <c:pt idx="1078">
                  <c:v>424.64600000000002</c:v>
                </c:pt>
                <c:pt idx="1079">
                  <c:v>423.17599999999999</c:v>
                </c:pt>
                <c:pt idx="1080">
                  <c:v>421.62599999999998</c:v>
                </c:pt>
                <c:pt idx="1081">
                  <c:v>418.959</c:v>
                </c:pt>
                <c:pt idx="1082">
                  <c:v>414.46800000000002</c:v>
                </c:pt>
                <c:pt idx="1083">
                  <c:v>408.137</c:v>
                </c:pt>
                <c:pt idx="1084">
                  <c:v>400.8</c:v>
                </c:pt>
                <c:pt idx="1085">
                  <c:v>393.85500000000002</c:v>
                </c:pt>
                <c:pt idx="1086">
                  <c:v>388.58600000000001</c:v>
                </c:pt>
                <c:pt idx="1087">
                  <c:v>385.553</c:v>
                </c:pt>
                <c:pt idx="1088">
                  <c:v>384.512</c:v>
                </c:pt>
                <c:pt idx="1089">
                  <c:v>384.74599999999998</c:v>
                </c:pt>
                <c:pt idx="1090">
                  <c:v>385.48</c:v>
                </c:pt>
                <c:pt idx="1091">
                  <c:v>386.12400000000002</c:v>
                </c:pt>
                <c:pt idx="1092">
                  <c:v>386.33499999999998</c:v>
                </c:pt>
                <c:pt idx="1093">
                  <c:v>385.94900000000001</c:v>
                </c:pt>
                <c:pt idx="1094">
                  <c:v>384.83600000000001</c:v>
                </c:pt>
                <c:pt idx="1095">
                  <c:v>382.78899999999999</c:v>
                </c:pt>
                <c:pt idx="1096">
                  <c:v>379.58</c:v>
                </c:pt>
                <c:pt idx="1097">
                  <c:v>375.166</c:v>
                </c:pt>
                <c:pt idx="1098">
                  <c:v>369.85399999999998</c:v>
                </c:pt>
                <c:pt idx="1099">
                  <c:v>364.25799999999998</c:v>
                </c:pt>
                <c:pt idx="1100">
                  <c:v>359.07</c:v>
                </c:pt>
                <c:pt idx="1101">
                  <c:v>354.755</c:v>
                </c:pt>
                <c:pt idx="1102">
                  <c:v>351.37299999999999</c:v>
                </c:pt>
                <c:pt idx="1103">
                  <c:v>348.65300000000002</c:v>
                </c:pt>
                <c:pt idx="1104">
                  <c:v>346.21199999999999</c:v>
                </c:pt>
                <c:pt idx="1105">
                  <c:v>343.697</c:v>
                </c:pt>
                <c:pt idx="1106">
                  <c:v>340.84699999999998</c:v>
                </c:pt>
                <c:pt idx="1107">
                  <c:v>337.57</c:v>
                </c:pt>
                <c:pt idx="1108">
                  <c:v>334.06400000000002</c:v>
                </c:pt>
                <c:pt idx="1109">
                  <c:v>330.755</c:v>
                </c:pt>
                <c:pt idx="1110">
                  <c:v>327.96800000000002</c:v>
                </c:pt>
                <c:pt idx="1111">
                  <c:v>325.59300000000002</c:v>
                </c:pt>
                <c:pt idx="1112">
                  <c:v>323.20400000000001</c:v>
                </c:pt>
                <c:pt idx="1113">
                  <c:v>320.48</c:v>
                </c:pt>
                <c:pt idx="1114">
                  <c:v>317.464</c:v>
                </c:pt>
                <c:pt idx="1115">
                  <c:v>314.40699999999998</c:v>
                </c:pt>
                <c:pt idx="1116">
                  <c:v>311.45499999999998</c:v>
                </c:pt>
                <c:pt idx="1117">
                  <c:v>308.52999999999997</c:v>
                </c:pt>
                <c:pt idx="1118">
                  <c:v>305.50900000000001</c:v>
                </c:pt>
                <c:pt idx="1119">
                  <c:v>302.495</c:v>
                </c:pt>
                <c:pt idx="1120">
                  <c:v>299.82499999999999</c:v>
                </c:pt>
                <c:pt idx="1121">
                  <c:v>297.7</c:v>
                </c:pt>
                <c:pt idx="1122">
                  <c:v>295.77600000000001</c:v>
                </c:pt>
                <c:pt idx="1123">
                  <c:v>293.21899999999999</c:v>
                </c:pt>
                <c:pt idx="1124">
                  <c:v>289.26799999999997</c:v>
                </c:pt>
                <c:pt idx="1125">
                  <c:v>283.80799999999999</c:v>
                </c:pt>
                <c:pt idx="1126">
                  <c:v>277.45</c:v>
                </c:pt>
                <c:pt idx="1127">
                  <c:v>271.13400000000001</c:v>
                </c:pt>
                <c:pt idx="1128">
                  <c:v>265.66699999999997</c:v>
                </c:pt>
                <c:pt idx="1129">
                  <c:v>261.53899999999999</c:v>
                </c:pt>
                <c:pt idx="1130">
                  <c:v>258.95800000000003</c:v>
                </c:pt>
                <c:pt idx="1131">
                  <c:v>257.86099999999999</c:v>
                </c:pt>
                <c:pt idx="1132">
                  <c:v>257.84199999999998</c:v>
                </c:pt>
                <c:pt idx="1133">
                  <c:v>258.15300000000002</c:v>
                </c:pt>
                <c:pt idx="1134">
                  <c:v>257.911</c:v>
                </c:pt>
                <c:pt idx="1135">
                  <c:v>256.452</c:v>
                </c:pt>
                <c:pt idx="1136">
                  <c:v>253.57900000000001</c:v>
                </c:pt>
                <c:pt idx="1137">
                  <c:v>249.547</c:v>
                </c:pt>
                <c:pt idx="1138">
                  <c:v>244.82599999999999</c:v>
                </c:pt>
                <c:pt idx="1139">
                  <c:v>239.89099999999999</c:v>
                </c:pt>
                <c:pt idx="1140">
                  <c:v>235.142</c:v>
                </c:pt>
                <c:pt idx="1141">
                  <c:v>230.89400000000001</c:v>
                </c:pt>
                <c:pt idx="1142">
                  <c:v>227.352</c:v>
                </c:pt>
                <c:pt idx="1143">
                  <c:v>224.55799999999999</c:v>
                </c:pt>
                <c:pt idx="1144">
                  <c:v>222.36699999999999</c:v>
                </c:pt>
                <c:pt idx="1145">
                  <c:v>220.51499999999999</c:v>
                </c:pt>
                <c:pt idx="1146">
                  <c:v>218.751</c:v>
                </c:pt>
                <c:pt idx="1147">
                  <c:v>216.929</c:v>
                </c:pt>
                <c:pt idx="1148">
                  <c:v>214.99</c:v>
                </c:pt>
                <c:pt idx="1149">
                  <c:v>212.91200000000001</c:v>
                </c:pt>
                <c:pt idx="1150">
                  <c:v>210.70599999999999</c:v>
                </c:pt>
                <c:pt idx="1151">
                  <c:v>208.48099999999999</c:v>
                </c:pt>
                <c:pt idx="1152">
                  <c:v>206.46</c:v>
                </c:pt>
                <c:pt idx="1153">
                  <c:v>204.87700000000001</c:v>
                </c:pt>
                <c:pt idx="1154">
                  <c:v>203.83</c:v>
                </c:pt>
                <c:pt idx="1155">
                  <c:v>203.24100000000001</c:v>
                </c:pt>
                <c:pt idx="1156">
                  <c:v>202.911</c:v>
                </c:pt>
                <c:pt idx="1157">
                  <c:v>202.58500000000001</c:v>
                </c:pt>
                <c:pt idx="1158">
                  <c:v>202.005</c:v>
                </c:pt>
                <c:pt idx="1159">
                  <c:v>200.989</c:v>
                </c:pt>
                <c:pt idx="1160">
                  <c:v>199.48400000000001</c:v>
                </c:pt>
                <c:pt idx="1161">
                  <c:v>197.53800000000001</c:v>
                </c:pt>
                <c:pt idx="1162">
                  <c:v>195.27199999999999</c:v>
                </c:pt>
                <c:pt idx="1163">
                  <c:v>192.89099999999999</c:v>
                </c:pt>
                <c:pt idx="1164">
                  <c:v>190.649</c:v>
                </c:pt>
                <c:pt idx="1165">
                  <c:v>188.73400000000001</c:v>
                </c:pt>
                <c:pt idx="1166">
                  <c:v>187.16800000000001</c:v>
                </c:pt>
                <c:pt idx="1167">
                  <c:v>185.79</c:v>
                </c:pt>
                <c:pt idx="1168">
                  <c:v>184.34100000000001</c:v>
                </c:pt>
                <c:pt idx="1169">
                  <c:v>182.64500000000001</c:v>
                </c:pt>
                <c:pt idx="1170">
                  <c:v>180.744</c:v>
                </c:pt>
                <c:pt idx="1171">
                  <c:v>178.846</c:v>
                </c:pt>
                <c:pt idx="1172">
                  <c:v>177.14500000000001</c:v>
                </c:pt>
                <c:pt idx="1173">
                  <c:v>175.67699999999999</c:v>
                </c:pt>
                <c:pt idx="1174">
                  <c:v>174.29599999999999</c:v>
                </c:pt>
                <c:pt idx="1175">
                  <c:v>172.81399999999999</c:v>
                </c:pt>
                <c:pt idx="1176">
                  <c:v>171.13200000000001</c:v>
                </c:pt>
                <c:pt idx="1177">
                  <c:v>169.27199999999999</c:v>
                </c:pt>
                <c:pt idx="1178">
                  <c:v>167.34399999999999</c:v>
                </c:pt>
                <c:pt idx="1179">
                  <c:v>165.529</c:v>
                </c:pt>
                <c:pt idx="1180">
                  <c:v>164.03800000000001</c:v>
                </c:pt>
                <c:pt idx="1181">
                  <c:v>163.048</c:v>
                </c:pt>
                <c:pt idx="1182">
                  <c:v>162.684</c:v>
                </c:pt>
                <c:pt idx="1183">
                  <c:v>162.95500000000001</c:v>
                </c:pt>
                <c:pt idx="1184">
                  <c:v>163.62100000000001</c:v>
                </c:pt>
                <c:pt idx="1185">
                  <c:v>164.16399999999999</c:v>
                </c:pt>
                <c:pt idx="1186">
                  <c:v>163.976</c:v>
                </c:pt>
                <c:pt idx="1187">
                  <c:v>162.69900000000001</c:v>
                </c:pt>
                <c:pt idx="1188">
                  <c:v>160.452</c:v>
                </c:pt>
                <c:pt idx="1189">
                  <c:v>157.79499999999999</c:v>
                </c:pt>
                <c:pt idx="1190">
                  <c:v>155.44</c:v>
                </c:pt>
                <c:pt idx="1191">
                  <c:v>153.88499999999999</c:v>
                </c:pt>
                <c:pt idx="1192">
                  <c:v>153.197</c:v>
                </c:pt>
                <c:pt idx="1193">
                  <c:v>153.059</c:v>
                </c:pt>
                <c:pt idx="1194">
                  <c:v>153.006</c:v>
                </c:pt>
                <c:pt idx="1195">
                  <c:v>152.67400000000001</c:v>
                </c:pt>
                <c:pt idx="1196">
                  <c:v>151.917</c:v>
                </c:pt>
                <c:pt idx="1197">
                  <c:v>150.77000000000001</c:v>
                </c:pt>
                <c:pt idx="1198">
                  <c:v>149.33000000000001</c:v>
                </c:pt>
                <c:pt idx="1199">
                  <c:v>147.67500000000001</c:v>
                </c:pt>
                <c:pt idx="1200">
                  <c:v>145.887</c:v>
                </c:pt>
                <c:pt idx="1201">
                  <c:v>144.06</c:v>
                </c:pt>
                <c:pt idx="1202">
                  <c:v>142.24</c:v>
                </c:pt>
                <c:pt idx="1203">
                  <c:v>140.369</c:v>
                </c:pt>
                <c:pt idx="1204">
                  <c:v>138.36099999999999</c:v>
                </c:pt>
                <c:pt idx="1205">
                  <c:v>136.20099999999999</c:v>
                </c:pt>
                <c:pt idx="1206">
                  <c:v>134.00700000000001</c:v>
                </c:pt>
                <c:pt idx="1207">
                  <c:v>132.01499999999999</c:v>
                </c:pt>
                <c:pt idx="1208">
                  <c:v>130.488</c:v>
                </c:pt>
                <c:pt idx="1209">
                  <c:v>129.57400000000001</c:v>
                </c:pt>
                <c:pt idx="1210">
                  <c:v>129.21799999999999</c:v>
                </c:pt>
                <c:pt idx="1211">
                  <c:v>129.22900000000001</c:v>
                </c:pt>
                <c:pt idx="1212">
                  <c:v>129.43799999999999</c:v>
                </c:pt>
                <c:pt idx="1213">
                  <c:v>129.78299999999999</c:v>
                </c:pt>
                <c:pt idx="1214">
                  <c:v>130.26400000000001</c:v>
                </c:pt>
                <c:pt idx="1215">
                  <c:v>130.84800000000001</c:v>
                </c:pt>
                <c:pt idx="1216">
                  <c:v>131.44399999999999</c:v>
                </c:pt>
                <c:pt idx="1217">
                  <c:v>131.93100000000001</c:v>
                </c:pt>
                <c:pt idx="1218">
                  <c:v>132.202</c:v>
                </c:pt>
                <c:pt idx="1219">
                  <c:v>132.196</c:v>
                </c:pt>
                <c:pt idx="1220">
                  <c:v>131.946</c:v>
                </c:pt>
                <c:pt idx="1221">
                  <c:v>131.595</c:v>
                </c:pt>
                <c:pt idx="1222">
                  <c:v>131.37</c:v>
                </c:pt>
                <c:pt idx="1223">
                  <c:v>131.46199999999999</c:v>
                </c:pt>
                <c:pt idx="1224">
                  <c:v>131.88800000000001</c:v>
                </c:pt>
                <c:pt idx="1225">
                  <c:v>132.48400000000001</c:v>
                </c:pt>
                <c:pt idx="1226">
                  <c:v>133.05600000000001</c:v>
                </c:pt>
                <c:pt idx="1227">
                  <c:v>133.577</c:v>
                </c:pt>
                <c:pt idx="1228">
                  <c:v>134.17599999999999</c:v>
                </c:pt>
                <c:pt idx="1229">
                  <c:v>134.946</c:v>
                </c:pt>
                <c:pt idx="1230">
                  <c:v>135.768</c:v>
                </c:pt>
                <c:pt idx="1231">
                  <c:v>136.363</c:v>
                </c:pt>
                <c:pt idx="1232">
                  <c:v>136.47900000000001</c:v>
                </c:pt>
                <c:pt idx="1233">
                  <c:v>136.047</c:v>
                </c:pt>
                <c:pt idx="1234">
                  <c:v>135.167</c:v>
                </c:pt>
                <c:pt idx="1235">
                  <c:v>134.023</c:v>
                </c:pt>
                <c:pt idx="1236">
                  <c:v>132.791</c:v>
                </c:pt>
                <c:pt idx="1237">
                  <c:v>131.61500000000001</c:v>
                </c:pt>
                <c:pt idx="1238">
                  <c:v>130.60400000000001</c:v>
                </c:pt>
                <c:pt idx="1239">
                  <c:v>129.80799999999999</c:v>
                </c:pt>
                <c:pt idx="1240">
                  <c:v>129.20599999999999</c:v>
                </c:pt>
                <c:pt idx="1241">
                  <c:v>128.755</c:v>
                </c:pt>
                <c:pt idx="1242">
                  <c:v>128.42500000000001</c:v>
                </c:pt>
                <c:pt idx="1243">
                  <c:v>128.19999999999999</c:v>
                </c:pt>
                <c:pt idx="1244">
                  <c:v>128.08799999999999</c:v>
                </c:pt>
                <c:pt idx="1245">
                  <c:v>128.13499999999999</c:v>
                </c:pt>
                <c:pt idx="1246">
                  <c:v>128.435</c:v>
                </c:pt>
                <c:pt idx="1247">
                  <c:v>129.10499999999999</c:v>
                </c:pt>
                <c:pt idx="1248">
                  <c:v>130.20099999999999</c:v>
                </c:pt>
                <c:pt idx="1249">
                  <c:v>131.613</c:v>
                </c:pt>
                <c:pt idx="1250">
                  <c:v>133.04900000000001</c:v>
                </c:pt>
                <c:pt idx="1251">
                  <c:v>134.14099999999999</c:v>
                </c:pt>
                <c:pt idx="1252">
                  <c:v>134.649</c:v>
                </c:pt>
                <c:pt idx="1253">
                  <c:v>134.607</c:v>
                </c:pt>
                <c:pt idx="1254">
                  <c:v>134.28399999999999</c:v>
                </c:pt>
                <c:pt idx="1255">
                  <c:v>134.01300000000001</c:v>
                </c:pt>
                <c:pt idx="1256">
                  <c:v>134.04599999999999</c:v>
                </c:pt>
                <c:pt idx="1257">
                  <c:v>134.48500000000001</c:v>
                </c:pt>
                <c:pt idx="1258">
                  <c:v>135.267</c:v>
                </c:pt>
                <c:pt idx="1259">
                  <c:v>136.19900000000001</c:v>
                </c:pt>
                <c:pt idx="1260">
                  <c:v>137.059</c:v>
                </c:pt>
                <c:pt idx="1261">
                  <c:v>137.69300000000001</c:v>
                </c:pt>
                <c:pt idx="1262">
                  <c:v>138.04400000000001</c:v>
                </c:pt>
                <c:pt idx="1263">
                  <c:v>138.136</c:v>
                </c:pt>
                <c:pt idx="1264">
                  <c:v>138.06200000000001</c:v>
                </c:pt>
                <c:pt idx="1265">
                  <c:v>137.97399999999999</c:v>
                </c:pt>
                <c:pt idx="1266">
                  <c:v>138.047</c:v>
                </c:pt>
                <c:pt idx="1267">
                  <c:v>138.40899999999999</c:v>
                </c:pt>
                <c:pt idx="1268">
                  <c:v>139.03700000000001</c:v>
                </c:pt>
                <c:pt idx="1269">
                  <c:v>139.733</c:v>
                </c:pt>
                <c:pt idx="1270">
                  <c:v>140.256</c:v>
                </c:pt>
                <c:pt idx="1271">
                  <c:v>140.51499999999999</c:v>
                </c:pt>
                <c:pt idx="1272">
                  <c:v>140.61099999999999</c:v>
                </c:pt>
                <c:pt idx="1273">
                  <c:v>140.715</c:v>
                </c:pt>
                <c:pt idx="1274">
                  <c:v>140.934</c:v>
                </c:pt>
                <c:pt idx="1275">
                  <c:v>141.30099999999999</c:v>
                </c:pt>
                <c:pt idx="1276">
                  <c:v>141.86099999999999</c:v>
                </c:pt>
                <c:pt idx="1277">
                  <c:v>142.696</c:v>
                </c:pt>
                <c:pt idx="1278">
                  <c:v>143.84</c:v>
                </c:pt>
                <c:pt idx="1279">
                  <c:v>145.16999999999999</c:v>
                </c:pt>
                <c:pt idx="1280">
                  <c:v>146.36600000000001</c:v>
                </c:pt>
                <c:pt idx="1281">
                  <c:v>147.02500000000001</c:v>
                </c:pt>
                <c:pt idx="1282">
                  <c:v>146.941</c:v>
                </c:pt>
                <c:pt idx="1283">
                  <c:v>146.364</c:v>
                </c:pt>
                <c:pt idx="1284">
                  <c:v>145.946</c:v>
                </c:pt>
                <c:pt idx="1285">
                  <c:v>146.36199999999999</c:v>
                </c:pt>
                <c:pt idx="1286">
                  <c:v>147.94499999999999</c:v>
                </c:pt>
                <c:pt idx="1287">
                  <c:v>150.57300000000001</c:v>
                </c:pt>
                <c:pt idx="1288">
                  <c:v>153.82499999999999</c:v>
                </c:pt>
                <c:pt idx="1289">
                  <c:v>157.21199999999999</c:v>
                </c:pt>
                <c:pt idx="1290">
                  <c:v>160.29300000000001</c:v>
                </c:pt>
                <c:pt idx="1291">
                  <c:v>162.709</c:v>
                </c:pt>
                <c:pt idx="1292">
                  <c:v>164.22800000000001</c:v>
                </c:pt>
                <c:pt idx="1293">
                  <c:v>164.78100000000001</c:v>
                </c:pt>
                <c:pt idx="1294">
                  <c:v>164.54499999999999</c:v>
                </c:pt>
                <c:pt idx="1295">
                  <c:v>164.00800000000001</c:v>
                </c:pt>
                <c:pt idx="1296">
                  <c:v>163.85400000000001</c:v>
                </c:pt>
                <c:pt idx="1297">
                  <c:v>164.58799999999999</c:v>
                </c:pt>
                <c:pt idx="1298">
                  <c:v>166.22300000000001</c:v>
                </c:pt>
                <c:pt idx="1299">
                  <c:v>168.351</c:v>
                </c:pt>
                <c:pt idx="1300">
                  <c:v>170.51400000000001</c:v>
                </c:pt>
                <c:pt idx="1301">
                  <c:v>172.50899999999999</c:v>
                </c:pt>
                <c:pt idx="1302">
                  <c:v>174.41200000000001</c:v>
                </c:pt>
                <c:pt idx="1303">
                  <c:v>176.4</c:v>
                </c:pt>
                <c:pt idx="1304">
                  <c:v>178.59299999999999</c:v>
                </c:pt>
                <c:pt idx="1305">
                  <c:v>181.04499999999999</c:v>
                </c:pt>
                <c:pt idx="1306">
                  <c:v>183.80099999999999</c:v>
                </c:pt>
                <c:pt idx="1307">
                  <c:v>186.89099999999999</c:v>
                </c:pt>
                <c:pt idx="1308">
                  <c:v>190.22200000000001</c:v>
                </c:pt>
                <c:pt idx="1309">
                  <c:v>193.501</c:v>
                </c:pt>
                <c:pt idx="1310">
                  <c:v>196.328</c:v>
                </c:pt>
                <c:pt idx="1311">
                  <c:v>198.37299999999999</c:v>
                </c:pt>
                <c:pt idx="1312">
                  <c:v>199.49299999999999</c:v>
                </c:pt>
                <c:pt idx="1313">
                  <c:v>199.73599999999999</c:v>
                </c:pt>
                <c:pt idx="1314">
                  <c:v>199.334</c:v>
                </c:pt>
                <c:pt idx="1315">
                  <c:v>198.70699999999999</c:v>
                </c:pt>
                <c:pt idx="1316">
                  <c:v>198.41399999999999</c:v>
                </c:pt>
                <c:pt idx="1317">
                  <c:v>198.93799999999999</c:v>
                </c:pt>
                <c:pt idx="1318">
                  <c:v>200.44200000000001</c:v>
                </c:pt>
                <c:pt idx="1319">
                  <c:v>202.71299999999999</c:v>
                </c:pt>
                <c:pt idx="1320">
                  <c:v>205.339</c:v>
                </c:pt>
                <c:pt idx="1321">
                  <c:v>207.923</c:v>
                </c:pt>
                <c:pt idx="1322">
                  <c:v>210.17099999999999</c:v>
                </c:pt>
                <c:pt idx="1323">
                  <c:v>211.93</c:v>
                </c:pt>
                <c:pt idx="1324">
                  <c:v>213.221</c:v>
                </c:pt>
                <c:pt idx="1325">
                  <c:v>214.26400000000001</c:v>
                </c:pt>
                <c:pt idx="1326">
                  <c:v>215.411</c:v>
                </c:pt>
                <c:pt idx="1327">
                  <c:v>216.95400000000001</c:v>
                </c:pt>
                <c:pt idx="1328">
                  <c:v>218.94</c:v>
                </c:pt>
                <c:pt idx="1329">
                  <c:v>221.14400000000001</c:v>
                </c:pt>
                <c:pt idx="1330">
                  <c:v>223.24600000000001</c:v>
                </c:pt>
                <c:pt idx="1331">
                  <c:v>225.04</c:v>
                </c:pt>
                <c:pt idx="1332">
                  <c:v>226.505</c:v>
                </c:pt>
                <c:pt idx="1333">
                  <c:v>227.73599999999999</c:v>
                </c:pt>
                <c:pt idx="1334">
                  <c:v>228.86500000000001</c:v>
                </c:pt>
                <c:pt idx="1335">
                  <c:v>230.03299999999999</c:v>
                </c:pt>
                <c:pt idx="1336">
                  <c:v>231.34700000000001</c:v>
                </c:pt>
                <c:pt idx="1337">
                  <c:v>232.78399999999999</c:v>
                </c:pt>
                <c:pt idx="1338">
                  <c:v>234.18299999999999</c:v>
                </c:pt>
                <c:pt idx="1339">
                  <c:v>235.357</c:v>
                </c:pt>
                <c:pt idx="1340">
                  <c:v>236.273</c:v>
                </c:pt>
                <c:pt idx="1341">
                  <c:v>237.143</c:v>
                </c:pt>
                <c:pt idx="1342">
                  <c:v>238.38900000000001</c:v>
                </c:pt>
                <c:pt idx="1343">
                  <c:v>240.45</c:v>
                </c:pt>
                <c:pt idx="1344">
                  <c:v>243.517</c:v>
                </c:pt>
                <c:pt idx="1345">
                  <c:v>247.357</c:v>
                </c:pt>
                <c:pt idx="1346">
                  <c:v>251.37200000000001</c:v>
                </c:pt>
                <c:pt idx="1347">
                  <c:v>254.86699999999999</c:v>
                </c:pt>
                <c:pt idx="1348">
                  <c:v>257.34199999999998</c:v>
                </c:pt>
                <c:pt idx="1349">
                  <c:v>258.685</c:v>
                </c:pt>
                <c:pt idx="1350">
                  <c:v>259.19499999999999</c:v>
                </c:pt>
                <c:pt idx="1351">
                  <c:v>259.44499999999999</c:v>
                </c:pt>
                <c:pt idx="1352">
                  <c:v>260.053</c:v>
                </c:pt>
                <c:pt idx="1353">
                  <c:v>261.38600000000002</c:v>
                </c:pt>
                <c:pt idx="1354">
                  <c:v>263.33800000000002</c:v>
                </c:pt>
                <c:pt idx="1355">
                  <c:v>265.40300000000002</c:v>
                </c:pt>
                <c:pt idx="1356">
                  <c:v>267.053</c:v>
                </c:pt>
                <c:pt idx="1357">
                  <c:v>268.11399999999998</c:v>
                </c:pt>
                <c:pt idx="1358">
                  <c:v>268.81799999999998</c:v>
                </c:pt>
                <c:pt idx="1359">
                  <c:v>269.53899999999999</c:v>
                </c:pt>
                <c:pt idx="1360">
                  <c:v>270.54399999999998</c:v>
                </c:pt>
                <c:pt idx="1361">
                  <c:v>271.97300000000001</c:v>
                </c:pt>
                <c:pt idx="1362">
                  <c:v>273.91000000000003</c:v>
                </c:pt>
                <c:pt idx="1363">
                  <c:v>276.36799999999999</c:v>
                </c:pt>
                <c:pt idx="1364">
                  <c:v>279.20600000000002</c:v>
                </c:pt>
                <c:pt idx="1365">
                  <c:v>282.08199999999999</c:v>
                </c:pt>
                <c:pt idx="1366">
                  <c:v>284.54899999999998</c:v>
                </c:pt>
                <c:pt idx="1367">
                  <c:v>286.25900000000001</c:v>
                </c:pt>
                <c:pt idx="1368">
                  <c:v>287.13099999999997</c:v>
                </c:pt>
                <c:pt idx="1369">
                  <c:v>287.37099999999998</c:v>
                </c:pt>
                <c:pt idx="1370">
                  <c:v>287.375</c:v>
                </c:pt>
                <c:pt idx="1371">
                  <c:v>287.57600000000002</c:v>
                </c:pt>
                <c:pt idx="1372">
                  <c:v>288.32100000000003</c:v>
                </c:pt>
                <c:pt idx="1373">
                  <c:v>289.82299999999998</c:v>
                </c:pt>
                <c:pt idx="1374">
                  <c:v>292.15600000000001</c:v>
                </c:pt>
                <c:pt idx="1375">
                  <c:v>295.197</c:v>
                </c:pt>
                <c:pt idx="1376">
                  <c:v>298.54300000000001</c:v>
                </c:pt>
                <c:pt idx="1377">
                  <c:v>301.54300000000001</c:v>
                </c:pt>
                <c:pt idx="1378">
                  <c:v>303.58600000000001</c:v>
                </c:pt>
                <c:pt idx="1379">
                  <c:v>304.50099999999998</c:v>
                </c:pt>
                <c:pt idx="1380">
                  <c:v>304.69600000000003</c:v>
                </c:pt>
                <c:pt idx="1381">
                  <c:v>304.86200000000002</c:v>
                </c:pt>
                <c:pt idx="1382">
                  <c:v>305.50099999999998</c:v>
                </c:pt>
                <c:pt idx="1383">
                  <c:v>306.65100000000001</c:v>
                </c:pt>
                <c:pt idx="1384">
                  <c:v>308.012</c:v>
                </c:pt>
                <c:pt idx="1385">
                  <c:v>309.31700000000001</c:v>
                </c:pt>
                <c:pt idx="1386">
                  <c:v>310.52100000000002</c:v>
                </c:pt>
                <c:pt idx="1387">
                  <c:v>311.60000000000002</c:v>
                </c:pt>
                <c:pt idx="1388">
                  <c:v>312.279</c:v>
                </c:pt>
                <c:pt idx="1389">
                  <c:v>312.12099999999998</c:v>
                </c:pt>
                <c:pt idx="1390">
                  <c:v>310.98899999999998</c:v>
                </c:pt>
                <c:pt idx="1391">
                  <c:v>309.37299999999999</c:v>
                </c:pt>
                <c:pt idx="1392">
                  <c:v>308.17700000000002</c:v>
                </c:pt>
                <c:pt idx="1393">
                  <c:v>308.14299999999997</c:v>
                </c:pt>
                <c:pt idx="1394">
                  <c:v>309.42200000000003</c:v>
                </c:pt>
                <c:pt idx="1395">
                  <c:v>311.57900000000001</c:v>
                </c:pt>
                <c:pt idx="1396">
                  <c:v>313.98099999999999</c:v>
                </c:pt>
                <c:pt idx="1397">
                  <c:v>316.19299999999998</c:v>
                </c:pt>
                <c:pt idx="1398">
                  <c:v>318.06299999999999</c:v>
                </c:pt>
                <c:pt idx="1399">
                  <c:v>319.56799999999998</c:v>
                </c:pt>
                <c:pt idx="1400">
                  <c:v>320.68099999999998</c:v>
                </c:pt>
                <c:pt idx="1401">
                  <c:v>321.39100000000002</c:v>
                </c:pt>
                <c:pt idx="1402">
                  <c:v>321.78699999999998</c:v>
                </c:pt>
                <c:pt idx="1403">
                  <c:v>322.06400000000002</c:v>
                </c:pt>
                <c:pt idx="1404">
                  <c:v>322.387</c:v>
                </c:pt>
                <c:pt idx="1405">
                  <c:v>322.76100000000002</c:v>
                </c:pt>
                <c:pt idx="1406">
                  <c:v>323.03800000000001</c:v>
                </c:pt>
                <c:pt idx="1407">
                  <c:v>323.05</c:v>
                </c:pt>
                <c:pt idx="1408">
                  <c:v>322.745</c:v>
                </c:pt>
                <c:pt idx="1409">
                  <c:v>322.221</c:v>
                </c:pt>
                <c:pt idx="1410">
                  <c:v>321.67700000000002</c:v>
                </c:pt>
                <c:pt idx="1411">
                  <c:v>321.30900000000003</c:v>
                </c:pt>
                <c:pt idx="1412">
                  <c:v>321.22399999999999</c:v>
                </c:pt>
                <c:pt idx="1413">
                  <c:v>321.42200000000003</c:v>
                </c:pt>
                <c:pt idx="1414">
                  <c:v>321.839</c:v>
                </c:pt>
                <c:pt idx="1415">
                  <c:v>322.41899999999998</c:v>
                </c:pt>
                <c:pt idx="1416">
                  <c:v>323.15699999999998</c:v>
                </c:pt>
                <c:pt idx="1417">
                  <c:v>324.04700000000003</c:v>
                </c:pt>
                <c:pt idx="1418">
                  <c:v>324.99400000000003</c:v>
                </c:pt>
                <c:pt idx="1419">
                  <c:v>325.83499999999998</c:v>
                </c:pt>
                <c:pt idx="1420">
                  <c:v>326.45600000000002</c:v>
                </c:pt>
                <c:pt idx="1421">
                  <c:v>326.87599999999998</c:v>
                </c:pt>
                <c:pt idx="1422">
                  <c:v>327.221</c:v>
                </c:pt>
                <c:pt idx="1423">
                  <c:v>327.62799999999999</c:v>
                </c:pt>
                <c:pt idx="1424">
                  <c:v>328.15100000000001</c:v>
                </c:pt>
                <c:pt idx="1425">
                  <c:v>328.72399999999999</c:v>
                </c:pt>
                <c:pt idx="1426">
                  <c:v>329.22899999999998</c:v>
                </c:pt>
                <c:pt idx="1427">
                  <c:v>329.61399999999998</c:v>
                </c:pt>
                <c:pt idx="1428">
                  <c:v>329.90800000000002</c:v>
                </c:pt>
                <c:pt idx="1429">
                  <c:v>330.14100000000002</c:v>
                </c:pt>
                <c:pt idx="1430">
                  <c:v>330.28399999999999</c:v>
                </c:pt>
                <c:pt idx="1431">
                  <c:v>330.29599999999999</c:v>
                </c:pt>
                <c:pt idx="1432">
                  <c:v>330.19</c:v>
                </c:pt>
                <c:pt idx="1433">
                  <c:v>330.01900000000001</c:v>
                </c:pt>
                <c:pt idx="1434">
                  <c:v>329.81099999999998</c:v>
                </c:pt>
                <c:pt idx="1435">
                  <c:v>329.56599999999997</c:v>
                </c:pt>
                <c:pt idx="1436">
                  <c:v>329.33199999999999</c:v>
                </c:pt>
                <c:pt idx="1437">
                  <c:v>329.20699999999999</c:v>
                </c:pt>
                <c:pt idx="1438">
                  <c:v>329.25</c:v>
                </c:pt>
                <c:pt idx="1439">
                  <c:v>329.38400000000001</c:v>
                </c:pt>
                <c:pt idx="1440">
                  <c:v>329.42</c:v>
                </c:pt>
                <c:pt idx="1441">
                  <c:v>329.23599999999999</c:v>
                </c:pt>
                <c:pt idx="1442">
                  <c:v>328.93599999999998</c:v>
                </c:pt>
                <c:pt idx="1443">
                  <c:v>328.81099999999998</c:v>
                </c:pt>
                <c:pt idx="1444">
                  <c:v>329.15100000000001</c:v>
                </c:pt>
                <c:pt idx="1445">
                  <c:v>330.089</c:v>
                </c:pt>
                <c:pt idx="1446">
                  <c:v>331.53800000000001</c:v>
                </c:pt>
                <c:pt idx="1447">
                  <c:v>333.21699999999998</c:v>
                </c:pt>
                <c:pt idx="1448">
                  <c:v>334.72399999999999</c:v>
                </c:pt>
                <c:pt idx="1449">
                  <c:v>335.65100000000001</c:v>
                </c:pt>
                <c:pt idx="1450">
                  <c:v>335.70600000000002</c:v>
                </c:pt>
                <c:pt idx="1451">
                  <c:v>334.80799999999999</c:v>
                </c:pt>
                <c:pt idx="1452">
                  <c:v>333.13600000000002</c:v>
                </c:pt>
                <c:pt idx="1453">
                  <c:v>331.09300000000002</c:v>
                </c:pt>
                <c:pt idx="1454">
                  <c:v>329.16800000000001</c:v>
                </c:pt>
                <c:pt idx="1455">
                  <c:v>327.74</c:v>
                </c:pt>
                <c:pt idx="1456">
                  <c:v>326.89499999999998</c:v>
                </c:pt>
                <c:pt idx="1457">
                  <c:v>326.41699999999997</c:v>
                </c:pt>
                <c:pt idx="1458">
                  <c:v>325.95100000000002</c:v>
                </c:pt>
                <c:pt idx="1459">
                  <c:v>325.19499999999999</c:v>
                </c:pt>
                <c:pt idx="1460">
                  <c:v>323.96600000000001</c:v>
                </c:pt>
                <c:pt idx="1461">
                  <c:v>322.19200000000001</c:v>
                </c:pt>
                <c:pt idx="1462">
                  <c:v>319.93</c:v>
                </c:pt>
                <c:pt idx="1463">
                  <c:v>317.41899999999998</c:v>
                </c:pt>
                <c:pt idx="1464">
                  <c:v>315.07499999999999</c:v>
                </c:pt>
                <c:pt idx="1465">
                  <c:v>313.33600000000001</c:v>
                </c:pt>
                <c:pt idx="1466">
                  <c:v>312.42500000000001</c:v>
                </c:pt>
                <c:pt idx="1467">
                  <c:v>312.21499999999997</c:v>
                </c:pt>
                <c:pt idx="1468">
                  <c:v>312.31299999999999</c:v>
                </c:pt>
                <c:pt idx="1469">
                  <c:v>312.31099999999998</c:v>
                </c:pt>
                <c:pt idx="1470">
                  <c:v>311.96300000000002</c:v>
                </c:pt>
                <c:pt idx="1471">
                  <c:v>311.20800000000003</c:v>
                </c:pt>
                <c:pt idx="1472">
                  <c:v>310.12200000000001</c:v>
                </c:pt>
                <c:pt idx="1473">
                  <c:v>308.904</c:v>
                </c:pt>
                <c:pt idx="1474">
                  <c:v>307.858</c:v>
                </c:pt>
                <c:pt idx="1475">
                  <c:v>307.303</c:v>
                </c:pt>
                <c:pt idx="1476">
                  <c:v>307.35599999999999</c:v>
                </c:pt>
                <c:pt idx="1477">
                  <c:v>307.8</c:v>
                </c:pt>
                <c:pt idx="1478">
                  <c:v>308.17099999999999</c:v>
                </c:pt>
                <c:pt idx="1479">
                  <c:v>308.041</c:v>
                </c:pt>
                <c:pt idx="1480">
                  <c:v>307.267</c:v>
                </c:pt>
                <c:pt idx="1481">
                  <c:v>306.03899999999999</c:v>
                </c:pt>
                <c:pt idx="1482">
                  <c:v>304.7</c:v>
                </c:pt>
                <c:pt idx="1483">
                  <c:v>303.51</c:v>
                </c:pt>
                <c:pt idx="1484">
                  <c:v>302.53800000000001</c:v>
                </c:pt>
                <c:pt idx="1485">
                  <c:v>301.70499999999998</c:v>
                </c:pt>
                <c:pt idx="1486">
                  <c:v>300.88799999999998</c:v>
                </c:pt>
                <c:pt idx="1487">
                  <c:v>300.01100000000002</c:v>
                </c:pt>
                <c:pt idx="1488">
                  <c:v>299.07</c:v>
                </c:pt>
                <c:pt idx="1489">
                  <c:v>298.07499999999999</c:v>
                </c:pt>
                <c:pt idx="1490">
                  <c:v>296.92700000000002</c:v>
                </c:pt>
                <c:pt idx="1491">
                  <c:v>295.37599999999998</c:v>
                </c:pt>
                <c:pt idx="1492">
                  <c:v>293.17200000000003</c:v>
                </c:pt>
                <c:pt idx="1493">
                  <c:v>290.33</c:v>
                </c:pt>
                <c:pt idx="1494">
                  <c:v>287.19600000000003</c:v>
                </c:pt>
                <c:pt idx="1495">
                  <c:v>284.22000000000003</c:v>
                </c:pt>
                <c:pt idx="1496">
                  <c:v>281.697</c:v>
                </c:pt>
                <c:pt idx="1497">
                  <c:v>279.70499999999998</c:v>
                </c:pt>
                <c:pt idx="1498">
                  <c:v>278.20600000000002</c:v>
                </c:pt>
                <c:pt idx="1499">
                  <c:v>277.12</c:v>
                </c:pt>
                <c:pt idx="1500">
                  <c:v>276.327</c:v>
                </c:pt>
                <c:pt idx="1501">
                  <c:v>275.69099999999997</c:v>
                </c:pt>
                <c:pt idx="1502">
                  <c:v>275.13499999999999</c:v>
                </c:pt>
                <c:pt idx="1503">
                  <c:v>274.68599999999998</c:v>
                </c:pt>
                <c:pt idx="1504">
                  <c:v>274.43900000000002</c:v>
                </c:pt>
                <c:pt idx="1505">
                  <c:v>274.40800000000002</c:v>
                </c:pt>
                <c:pt idx="1506">
                  <c:v>274.39800000000002</c:v>
                </c:pt>
                <c:pt idx="1507">
                  <c:v>274.03899999999999</c:v>
                </c:pt>
                <c:pt idx="1508">
                  <c:v>273.02999999999997</c:v>
                </c:pt>
                <c:pt idx="1509">
                  <c:v>271.37400000000002</c:v>
                </c:pt>
                <c:pt idx="1510">
                  <c:v>269.39</c:v>
                </c:pt>
                <c:pt idx="1511">
                  <c:v>267.52</c:v>
                </c:pt>
                <c:pt idx="1512">
                  <c:v>266.14</c:v>
                </c:pt>
                <c:pt idx="1513">
                  <c:v>265.428</c:v>
                </c:pt>
                <c:pt idx="1514">
                  <c:v>265.32499999999999</c:v>
                </c:pt>
                <c:pt idx="1515">
                  <c:v>265.54599999999999</c:v>
                </c:pt>
                <c:pt idx="1516">
                  <c:v>265.65300000000002</c:v>
                </c:pt>
                <c:pt idx="1517">
                  <c:v>265.19499999999999</c:v>
                </c:pt>
                <c:pt idx="1518">
                  <c:v>263.91199999999998</c:v>
                </c:pt>
                <c:pt idx="1519">
                  <c:v>261.84199999999998</c:v>
                </c:pt>
                <c:pt idx="1520">
                  <c:v>259.25299999999999</c:v>
                </c:pt>
                <c:pt idx="1521">
                  <c:v>256.517</c:v>
                </c:pt>
                <c:pt idx="1522">
                  <c:v>254.006</c:v>
                </c:pt>
                <c:pt idx="1523">
                  <c:v>252.001</c:v>
                </c:pt>
                <c:pt idx="1524">
                  <c:v>250.596</c:v>
                </c:pt>
                <c:pt idx="1525">
                  <c:v>249.68100000000001</c:v>
                </c:pt>
                <c:pt idx="1526">
                  <c:v>249.02199999999999</c:v>
                </c:pt>
                <c:pt idx="1527">
                  <c:v>248.38499999999999</c:v>
                </c:pt>
                <c:pt idx="1528">
                  <c:v>247.636</c:v>
                </c:pt>
                <c:pt idx="1529">
                  <c:v>246.773</c:v>
                </c:pt>
                <c:pt idx="1530">
                  <c:v>245.86500000000001</c:v>
                </c:pt>
                <c:pt idx="1531">
                  <c:v>244.94300000000001</c:v>
                </c:pt>
                <c:pt idx="1532">
                  <c:v>243.99799999999999</c:v>
                </c:pt>
                <c:pt idx="1533">
                  <c:v>243.10300000000001</c:v>
                </c:pt>
                <c:pt idx="1534">
                  <c:v>242.453</c:v>
                </c:pt>
                <c:pt idx="1535">
                  <c:v>242.23599999999999</c:v>
                </c:pt>
                <c:pt idx="1536">
                  <c:v>242.44399999999999</c:v>
                </c:pt>
                <c:pt idx="1537">
                  <c:v>242.774</c:v>
                </c:pt>
                <c:pt idx="1538">
                  <c:v>242.77500000000001</c:v>
                </c:pt>
                <c:pt idx="1539">
                  <c:v>242.12</c:v>
                </c:pt>
                <c:pt idx="1540">
                  <c:v>240.80500000000001</c:v>
                </c:pt>
                <c:pt idx="1541">
                  <c:v>239.23099999999999</c:v>
                </c:pt>
                <c:pt idx="1542">
                  <c:v>238.16499999999999</c:v>
                </c:pt>
                <c:pt idx="1543">
                  <c:v>238.58500000000001</c:v>
                </c:pt>
                <c:pt idx="1544">
                  <c:v>241.34399999999999</c:v>
                </c:pt>
                <c:pt idx="1545">
                  <c:v>246.554</c:v>
                </c:pt>
                <c:pt idx="1546">
                  <c:v>252.613</c:v>
                </c:pt>
                <c:pt idx="1547">
                  <c:v>255.54300000000001</c:v>
                </c:pt>
                <c:pt idx="1548">
                  <c:v>250.58099999999999</c:v>
                </c:pt>
                <c:pt idx="1549">
                  <c:v>237.11699999999999</c:v>
                </c:pt>
                <c:pt idx="1550">
                  <c:v>222.624</c:v>
                </c:pt>
                <c:pt idx="1551">
                  <c:v>218.26400000000001</c:v>
                </c:pt>
                <c:pt idx="1552">
                  <c:v>227.767</c:v>
                </c:pt>
                <c:pt idx="1553">
                  <c:v>242.51900000000001</c:v>
                </c:pt>
                <c:pt idx="1554">
                  <c:v>250.01400000000001</c:v>
                </c:pt>
                <c:pt idx="1555">
                  <c:v>245.65700000000001</c:v>
                </c:pt>
                <c:pt idx="1556">
                  <c:v>234.685</c:v>
                </c:pt>
                <c:pt idx="1557">
                  <c:v>224.80699999999999</c:v>
                </c:pt>
                <c:pt idx="1558">
                  <c:v>219.66</c:v>
                </c:pt>
                <c:pt idx="1559">
                  <c:v>218.36799999999999</c:v>
                </c:pt>
                <c:pt idx="1560">
                  <c:v>218.54</c:v>
                </c:pt>
                <c:pt idx="1561">
                  <c:v>218.49799999999999</c:v>
                </c:pt>
                <c:pt idx="1562">
                  <c:v>217.542</c:v>
                </c:pt>
                <c:pt idx="1563">
                  <c:v>215.44300000000001</c:v>
                </c:pt>
                <c:pt idx="1564">
                  <c:v>212.40700000000001</c:v>
                </c:pt>
                <c:pt idx="1565">
                  <c:v>209.267</c:v>
                </c:pt>
                <c:pt idx="1566">
                  <c:v>207.119</c:v>
                </c:pt>
                <c:pt idx="1567">
                  <c:v>206.53299999999999</c:v>
                </c:pt>
                <c:pt idx="1568">
                  <c:v>207.214</c:v>
                </c:pt>
                <c:pt idx="1569">
                  <c:v>208.441</c:v>
                </c:pt>
                <c:pt idx="1570">
                  <c:v>209.68199999999999</c:v>
                </c:pt>
                <c:pt idx="1571">
                  <c:v>210.81800000000001</c:v>
                </c:pt>
                <c:pt idx="1572">
                  <c:v>211.935</c:v>
                </c:pt>
                <c:pt idx="1573">
                  <c:v>213.00399999999999</c:v>
                </c:pt>
                <c:pt idx="1574">
                  <c:v>213.721</c:v>
                </c:pt>
                <c:pt idx="1575">
                  <c:v>213.68299999999999</c:v>
                </c:pt>
                <c:pt idx="1576">
                  <c:v>212.79400000000001</c:v>
                </c:pt>
                <c:pt idx="1577">
                  <c:v>211.50800000000001</c:v>
                </c:pt>
                <c:pt idx="1578">
                  <c:v>210.55600000000001</c:v>
                </c:pt>
                <c:pt idx="1579">
                  <c:v>210.40600000000001</c:v>
                </c:pt>
                <c:pt idx="1580">
                  <c:v>210.98099999999999</c:v>
                </c:pt>
                <c:pt idx="1581">
                  <c:v>211.84800000000001</c:v>
                </c:pt>
                <c:pt idx="1582">
                  <c:v>212.577</c:v>
                </c:pt>
                <c:pt idx="1583">
                  <c:v>212.88300000000001</c:v>
                </c:pt>
                <c:pt idx="1584">
                  <c:v>212.482</c:v>
                </c:pt>
                <c:pt idx="1585">
                  <c:v>210.98699999999999</c:v>
                </c:pt>
                <c:pt idx="1586">
                  <c:v>208.16</c:v>
                </c:pt>
                <c:pt idx="1587">
                  <c:v>204.34200000000001</c:v>
                </c:pt>
                <c:pt idx="1588">
                  <c:v>200.55699999999999</c:v>
                </c:pt>
                <c:pt idx="1589">
                  <c:v>198.084</c:v>
                </c:pt>
                <c:pt idx="1590">
                  <c:v>197.761</c:v>
                </c:pt>
                <c:pt idx="1591">
                  <c:v>199.51900000000001</c:v>
                </c:pt>
                <c:pt idx="1592">
                  <c:v>202.417</c:v>
                </c:pt>
                <c:pt idx="1593">
                  <c:v>205.11099999999999</c:v>
                </c:pt>
                <c:pt idx="1594">
                  <c:v>206.39699999999999</c:v>
                </c:pt>
                <c:pt idx="1595">
                  <c:v>205.56299999999999</c:v>
                </c:pt>
                <c:pt idx="1596">
                  <c:v>202.523</c:v>
                </c:pt>
                <c:pt idx="1597">
                  <c:v>197.82499999999999</c:v>
                </c:pt>
                <c:pt idx="1598">
                  <c:v>192.559</c:v>
                </c:pt>
                <c:pt idx="1599">
                  <c:v>188.161</c:v>
                </c:pt>
                <c:pt idx="1600">
                  <c:v>185.98500000000001</c:v>
                </c:pt>
              </c:numCache>
            </c:numRef>
          </c:yVal>
        </c:ser>
        <c:axId val="95772672"/>
        <c:axId val="95774208"/>
      </c:scatterChart>
      <c:valAx>
        <c:axId val="957726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774208"/>
        <c:crosses val="autoZero"/>
        <c:crossBetween val="midCat"/>
      </c:valAx>
      <c:valAx>
        <c:axId val="957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7726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39125405934453"/>
          <c:y val="0.46099439697697381"/>
          <c:w val="0.16949188131144632"/>
          <c:h val="4.25531914893616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smoothMarker"/>
        <c:ser>
          <c:idx val="0"/>
          <c:order val="0"/>
          <c:tx>
            <c:strRef>
              <c:f>'mha151'!$D$1</c:f>
              <c:strCache>
                <c:ptCount val="1"/>
                <c:pt idx="0">
                  <c:v>Belt strand</c:v>
                </c:pt>
              </c:strCache>
            </c:strRef>
          </c:tx>
          <c:marker>
            <c:symbol val="none"/>
          </c:marker>
          <c:xVal>
            <c:strRef>
              <c:f>'mha151'!$A$2:$A$1606</c:f>
              <c:strCache>
                <c:ptCount val="1604"/>
                <c:pt idx="0">
                  <c:v>Time (ms)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0.4</c:v>
                </c:pt>
                <c:pt idx="12">
                  <c:v>0.45</c:v>
                </c:pt>
                <c:pt idx="13">
                  <c:v>0.5</c:v>
                </c:pt>
                <c:pt idx="14">
                  <c:v>0.55</c:v>
                </c:pt>
                <c:pt idx="15">
                  <c:v>0.6</c:v>
                </c:pt>
                <c:pt idx="16">
                  <c:v>0.65</c:v>
                </c:pt>
                <c:pt idx="17">
                  <c:v>0.7</c:v>
                </c:pt>
                <c:pt idx="18">
                  <c:v>0.75</c:v>
                </c:pt>
                <c:pt idx="19">
                  <c:v>0.8</c:v>
                </c:pt>
                <c:pt idx="20">
                  <c:v>0.85</c:v>
                </c:pt>
                <c:pt idx="21">
                  <c:v>0.9</c:v>
                </c:pt>
                <c:pt idx="22">
                  <c:v>0.95</c:v>
                </c:pt>
                <c:pt idx="23">
                  <c:v>1</c:v>
                </c:pt>
                <c:pt idx="24">
                  <c:v>1.05</c:v>
                </c:pt>
                <c:pt idx="25">
                  <c:v>1.1</c:v>
                </c:pt>
                <c:pt idx="26">
                  <c:v>1.15</c:v>
                </c:pt>
                <c:pt idx="27">
                  <c:v>1.2</c:v>
                </c:pt>
                <c:pt idx="28">
                  <c:v>1.25</c:v>
                </c:pt>
                <c:pt idx="29">
                  <c:v>1.3</c:v>
                </c:pt>
                <c:pt idx="30">
                  <c:v>1.35</c:v>
                </c:pt>
                <c:pt idx="31">
                  <c:v>1.4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1.95</c:v>
                </c:pt>
                <c:pt idx="43">
                  <c:v>2</c:v>
                </c:pt>
                <c:pt idx="44">
                  <c:v>2.05</c:v>
                </c:pt>
                <c:pt idx="45">
                  <c:v>2.1</c:v>
                </c:pt>
                <c:pt idx="46">
                  <c:v>2.15</c:v>
                </c:pt>
                <c:pt idx="47">
                  <c:v>2.2</c:v>
                </c:pt>
                <c:pt idx="48">
                  <c:v>2.25</c:v>
                </c:pt>
                <c:pt idx="49">
                  <c:v>2.3</c:v>
                </c:pt>
                <c:pt idx="50">
                  <c:v>2.35</c:v>
                </c:pt>
                <c:pt idx="51">
                  <c:v>2.4</c:v>
                </c:pt>
                <c:pt idx="52">
                  <c:v>2.45</c:v>
                </c:pt>
                <c:pt idx="53">
                  <c:v>2.5</c:v>
                </c:pt>
                <c:pt idx="54">
                  <c:v>2.55</c:v>
                </c:pt>
                <c:pt idx="55">
                  <c:v>2.6</c:v>
                </c:pt>
                <c:pt idx="56">
                  <c:v>2.65</c:v>
                </c:pt>
                <c:pt idx="57">
                  <c:v>2.7</c:v>
                </c:pt>
                <c:pt idx="58">
                  <c:v>2.75</c:v>
                </c:pt>
                <c:pt idx="59">
                  <c:v>2.8</c:v>
                </c:pt>
                <c:pt idx="60">
                  <c:v>2.85</c:v>
                </c:pt>
                <c:pt idx="61">
                  <c:v>2.9</c:v>
                </c:pt>
                <c:pt idx="62">
                  <c:v>2.95</c:v>
                </c:pt>
                <c:pt idx="63">
                  <c:v>3</c:v>
                </c:pt>
                <c:pt idx="64">
                  <c:v>3.05</c:v>
                </c:pt>
                <c:pt idx="65">
                  <c:v>3.1</c:v>
                </c:pt>
                <c:pt idx="66">
                  <c:v>3.15</c:v>
                </c:pt>
                <c:pt idx="67">
                  <c:v>3.2</c:v>
                </c:pt>
                <c:pt idx="68">
                  <c:v>3.25</c:v>
                </c:pt>
                <c:pt idx="69">
                  <c:v>3.3</c:v>
                </c:pt>
                <c:pt idx="70">
                  <c:v>3.35</c:v>
                </c:pt>
                <c:pt idx="71">
                  <c:v>3.4</c:v>
                </c:pt>
                <c:pt idx="72">
                  <c:v>3.45</c:v>
                </c:pt>
                <c:pt idx="73">
                  <c:v>3.5</c:v>
                </c:pt>
                <c:pt idx="74">
                  <c:v>3.55</c:v>
                </c:pt>
                <c:pt idx="75">
                  <c:v>3.6</c:v>
                </c:pt>
                <c:pt idx="76">
                  <c:v>3.65</c:v>
                </c:pt>
                <c:pt idx="77">
                  <c:v>3.7</c:v>
                </c:pt>
                <c:pt idx="78">
                  <c:v>3.75</c:v>
                </c:pt>
                <c:pt idx="79">
                  <c:v>3.8</c:v>
                </c:pt>
                <c:pt idx="80">
                  <c:v>3.85</c:v>
                </c:pt>
                <c:pt idx="81">
                  <c:v>3.9</c:v>
                </c:pt>
                <c:pt idx="82">
                  <c:v>3.95</c:v>
                </c:pt>
                <c:pt idx="83">
                  <c:v>4</c:v>
                </c:pt>
                <c:pt idx="84">
                  <c:v>4.05</c:v>
                </c:pt>
                <c:pt idx="85">
                  <c:v>4.1</c:v>
                </c:pt>
                <c:pt idx="86">
                  <c:v>4.15</c:v>
                </c:pt>
                <c:pt idx="87">
                  <c:v>4.2</c:v>
                </c:pt>
                <c:pt idx="88">
                  <c:v>4.25</c:v>
                </c:pt>
                <c:pt idx="89">
                  <c:v>4.3</c:v>
                </c:pt>
                <c:pt idx="90">
                  <c:v>4.35</c:v>
                </c:pt>
                <c:pt idx="91">
                  <c:v>4.4</c:v>
                </c:pt>
                <c:pt idx="92">
                  <c:v>4.45</c:v>
                </c:pt>
                <c:pt idx="93">
                  <c:v>4.5</c:v>
                </c:pt>
                <c:pt idx="94">
                  <c:v>4.55</c:v>
                </c:pt>
                <c:pt idx="95">
                  <c:v>4.6</c:v>
                </c:pt>
                <c:pt idx="96">
                  <c:v>4.65</c:v>
                </c:pt>
                <c:pt idx="97">
                  <c:v>4.7</c:v>
                </c:pt>
                <c:pt idx="98">
                  <c:v>4.75</c:v>
                </c:pt>
                <c:pt idx="99">
                  <c:v>4.8</c:v>
                </c:pt>
                <c:pt idx="100">
                  <c:v>4.85</c:v>
                </c:pt>
                <c:pt idx="101">
                  <c:v>4.9</c:v>
                </c:pt>
                <c:pt idx="102">
                  <c:v>4.95</c:v>
                </c:pt>
                <c:pt idx="103">
                  <c:v>5</c:v>
                </c:pt>
                <c:pt idx="104">
                  <c:v>5.05</c:v>
                </c:pt>
                <c:pt idx="105">
                  <c:v>5.1</c:v>
                </c:pt>
                <c:pt idx="106">
                  <c:v>5.15</c:v>
                </c:pt>
                <c:pt idx="107">
                  <c:v>5.2</c:v>
                </c:pt>
                <c:pt idx="108">
                  <c:v>5.25</c:v>
                </c:pt>
                <c:pt idx="109">
                  <c:v>5.3</c:v>
                </c:pt>
                <c:pt idx="110">
                  <c:v>5.35</c:v>
                </c:pt>
                <c:pt idx="111">
                  <c:v>5.4</c:v>
                </c:pt>
                <c:pt idx="112">
                  <c:v>5.45</c:v>
                </c:pt>
                <c:pt idx="113">
                  <c:v>5.5</c:v>
                </c:pt>
                <c:pt idx="114">
                  <c:v>5.55</c:v>
                </c:pt>
                <c:pt idx="115">
                  <c:v>5.6</c:v>
                </c:pt>
                <c:pt idx="116">
                  <c:v>5.65</c:v>
                </c:pt>
                <c:pt idx="117">
                  <c:v>5.7</c:v>
                </c:pt>
                <c:pt idx="118">
                  <c:v>5.75</c:v>
                </c:pt>
                <c:pt idx="119">
                  <c:v>5.8</c:v>
                </c:pt>
                <c:pt idx="120">
                  <c:v>5.85</c:v>
                </c:pt>
                <c:pt idx="121">
                  <c:v>5.9</c:v>
                </c:pt>
                <c:pt idx="122">
                  <c:v>5.95</c:v>
                </c:pt>
                <c:pt idx="123">
                  <c:v>6</c:v>
                </c:pt>
                <c:pt idx="124">
                  <c:v>6.05</c:v>
                </c:pt>
                <c:pt idx="125">
                  <c:v>6.1</c:v>
                </c:pt>
                <c:pt idx="126">
                  <c:v>6.15</c:v>
                </c:pt>
                <c:pt idx="127">
                  <c:v>6.2</c:v>
                </c:pt>
                <c:pt idx="128">
                  <c:v>6.25</c:v>
                </c:pt>
                <c:pt idx="129">
                  <c:v>6.3</c:v>
                </c:pt>
                <c:pt idx="130">
                  <c:v>6.35</c:v>
                </c:pt>
                <c:pt idx="131">
                  <c:v>6.4</c:v>
                </c:pt>
                <c:pt idx="132">
                  <c:v>6.45</c:v>
                </c:pt>
                <c:pt idx="133">
                  <c:v>6.5</c:v>
                </c:pt>
                <c:pt idx="134">
                  <c:v>6.55</c:v>
                </c:pt>
                <c:pt idx="135">
                  <c:v>6.6</c:v>
                </c:pt>
                <c:pt idx="136">
                  <c:v>6.65</c:v>
                </c:pt>
                <c:pt idx="137">
                  <c:v>6.7</c:v>
                </c:pt>
                <c:pt idx="138">
                  <c:v>6.75</c:v>
                </c:pt>
                <c:pt idx="139">
                  <c:v>6.8</c:v>
                </c:pt>
                <c:pt idx="140">
                  <c:v>6.85</c:v>
                </c:pt>
                <c:pt idx="141">
                  <c:v>6.9</c:v>
                </c:pt>
                <c:pt idx="142">
                  <c:v>6.95</c:v>
                </c:pt>
                <c:pt idx="143">
                  <c:v>7</c:v>
                </c:pt>
                <c:pt idx="144">
                  <c:v>7.05</c:v>
                </c:pt>
                <c:pt idx="145">
                  <c:v>7.1</c:v>
                </c:pt>
                <c:pt idx="146">
                  <c:v>7.15</c:v>
                </c:pt>
                <c:pt idx="147">
                  <c:v>7.2</c:v>
                </c:pt>
                <c:pt idx="148">
                  <c:v>7.25</c:v>
                </c:pt>
                <c:pt idx="149">
                  <c:v>7.3</c:v>
                </c:pt>
                <c:pt idx="150">
                  <c:v>7.35</c:v>
                </c:pt>
                <c:pt idx="151">
                  <c:v>7.4</c:v>
                </c:pt>
                <c:pt idx="152">
                  <c:v>7.45</c:v>
                </c:pt>
                <c:pt idx="153">
                  <c:v>7.5</c:v>
                </c:pt>
                <c:pt idx="154">
                  <c:v>7.55</c:v>
                </c:pt>
                <c:pt idx="155">
                  <c:v>7.6</c:v>
                </c:pt>
                <c:pt idx="156">
                  <c:v>7.65</c:v>
                </c:pt>
                <c:pt idx="157">
                  <c:v>7.7</c:v>
                </c:pt>
                <c:pt idx="158">
                  <c:v>7.75</c:v>
                </c:pt>
                <c:pt idx="159">
                  <c:v>7.8</c:v>
                </c:pt>
                <c:pt idx="160">
                  <c:v>7.85</c:v>
                </c:pt>
                <c:pt idx="161">
                  <c:v>7.9</c:v>
                </c:pt>
                <c:pt idx="162">
                  <c:v>7.95</c:v>
                </c:pt>
                <c:pt idx="163">
                  <c:v>8</c:v>
                </c:pt>
                <c:pt idx="164">
                  <c:v>8.05</c:v>
                </c:pt>
                <c:pt idx="165">
                  <c:v>8.1</c:v>
                </c:pt>
                <c:pt idx="166">
                  <c:v>8.15</c:v>
                </c:pt>
                <c:pt idx="167">
                  <c:v>8.2</c:v>
                </c:pt>
                <c:pt idx="168">
                  <c:v>8.25</c:v>
                </c:pt>
                <c:pt idx="169">
                  <c:v>8.3</c:v>
                </c:pt>
                <c:pt idx="170">
                  <c:v>8.35</c:v>
                </c:pt>
                <c:pt idx="171">
                  <c:v>8.4</c:v>
                </c:pt>
                <c:pt idx="172">
                  <c:v>8.45</c:v>
                </c:pt>
                <c:pt idx="173">
                  <c:v>8.5</c:v>
                </c:pt>
                <c:pt idx="174">
                  <c:v>8.55</c:v>
                </c:pt>
                <c:pt idx="175">
                  <c:v>8.6</c:v>
                </c:pt>
                <c:pt idx="176">
                  <c:v>8.65</c:v>
                </c:pt>
                <c:pt idx="177">
                  <c:v>8.7</c:v>
                </c:pt>
                <c:pt idx="178">
                  <c:v>8.75</c:v>
                </c:pt>
                <c:pt idx="179">
                  <c:v>8.8</c:v>
                </c:pt>
                <c:pt idx="180">
                  <c:v>8.85</c:v>
                </c:pt>
                <c:pt idx="181">
                  <c:v>8.9</c:v>
                </c:pt>
                <c:pt idx="182">
                  <c:v>8.95</c:v>
                </c:pt>
                <c:pt idx="183">
                  <c:v>9</c:v>
                </c:pt>
                <c:pt idx="184">
                  <c:v>9.05</c:v>
                </c:pt>
                <c:pt idx="185">
                  <c:v>9.1</c:v>
                </c:pt>
                <c:pt idx="186">
                  <c:v>9.15</c:v>
                </c:pt>
                <c:pt idx="187">
                  <c:v>9.2</c:v>
                </c:pt>
                <c:pt idx="188">
                  <c:v>9.25</c:v>
                </c:pt>
                <c:pt idx="189">
                  <c:v>9.3</c:v>
                </c:pt>
                <c:pt idx="190">
                  <c:v>9.35</c:v>
                </c:pt>
                <c:pt idx="191">
                  <c:v>9.4</c:v>
                </c:pt>
                <c:pt idx="192">
                  <c:v>9.45</c:v>
                </c:pt>
                <c:pt idx="193">
                  <c:v>9.5</c:v>
                </c:pt>
                <c:pt idx="194">
                  <c:v>9.55</c:v>
                </c:pt>
                <c:pt idx="195">
                  <c:v>9.6</c:v>
                </c:pt>
                <c:pt idx="196">
                  <c:v>9.65</c:v>
                </c:pt>
                <c:pt idx="197">
                  <c:v>9.7</c:v>
                </c:pt>
                <c:pt idx="198">
                  <c:v>9.75</c:v>
                </c:pt>
                <c:pt idx="199">
                  <c:v>9.8</c:v>
                </c:pt>
                <c:pt idx="200">
                  <c:v>9.85</c:v>
                </c:pt>
                <c:pt idx="201">
                  <c:v>9.9</c:v>
                </c:pt>
                <c:pt idx="202">
                  <c:v>9.95</c:v>
                </c:pt>
                <c:pt idx="203">
                  <c:v>10</c:v>
                </c:pt>
                <c:pt idx="204">
                  <c:v>10.05</c:v>
                </c:pt>
                <c:pt idx="205">
                  <c:v>10.1</c:v>
                </c:pt>
                <c:pt idx="206">
                  <c:v>10.15</c:v>
                </c:pt>
                <c:pt idx="207">
                  <c:v>10.2</c:v>
                </c:pt>
                <c:pt idx="208">
                  <c:v>10.25</c:v>
                </c:pt>
                <c:pt idx="209">
                  <c:v>10.3</c:v>
                </c:pt>
                <c:pt idx="210">
                  <c:v>10.35</c:v>
                </c:pt>
                <c:pt idx="211">
                  <c:v>10.4</c:v>
                </c:pt>
                <c:pt idx="212">
                  <c:v>10.45</c:v>
                </c:pt>
                <c:pt idx="213">
                  <c:v>10.5</c:v>
                </c:pt>
                <c:pt idx="214">
                  <c:v>10.55</c:v>
                </c:pt>
                <c:pt idx="215">
                  <c:v>10.6</c:v>
                </c:pt>
                <c:pt idx="216">
                  <c:v>10.65</c:v>
                </c:pt>
                <c:pt idx="217">
                  <c:v>10.7</c:v>
                </c:pt>
                <c:pt idx="218">
                  <c:v>10.75</c:v>
                </c:pt>
                <c:pt idx="219">
                  <c:v>10.8</c:v>
                </c:pt>
                <c:pt idx="220">
                  <c:v>10.85</c:v>
                </c:pt>
                <c:pt idx="221">
                  <c:v>10.9</c:v>
                </c:pt>
                <c:pt idx="222">
                  <c:v>10.95</c:v>
                </c:pt>
                <c:pt idx="223">
                  <c:v>11</c:v>
                </c:pt>
                <c:pt idx="224">
                  <c:v>11.05</c:v>
                </c:pt>
                <c:pt idx="225">
                  <c:v>11.1</c:v>
                </c:pt>
                <c:pt idx="226">
                  <c:v>11.15</c:v>
                </c:pt>
                <c:pt idx="227">
                  <c:v>11.2</c:v>
                </c:pt>
                <c:pt idx="228">
                  <c:v>11.25</c:v>
                </c:pt>
                <c:pt idx="229">
                  <c:v>11.3</c:v>
                </c:pt>
                <c:pt idx="230">
                  <c:v>11.35</c:v>
                </c:pt>
                <c:pt idx="231">
                  <c:v>11.4</c:v>
                </c:pt>
                <c:pt idx="232">
                  <c:v>11.45</c:v>
                </c:pt>
                <c:pt idx="233">
                  <c:v>11.5</c:v>
                </c:pt>
                <c:pt idx="234">
                  <c:v>11.55</c:v>
                </c:pt>
                <c:pt idx="235">
                  <c:v>11.6</c:v>
                </c:pt>
                <c:pt idx="236">
                  <c:v>11.65</c:v>
                </c:pt>
                <c:pt idx="237">
                  <c:v>11.7</c:v>
                </c:pt>
                <c:pt idx="238">
                  <c:v>11.75</c:v>
                </c:pt>
                <c:pt idx="239">
                  <c:v>11.8</c:v>
                </c:pt>
                <c:pt idx="240">
                  <c:v>11.85</c:v>
                </c:pt>
                <c:pt idx="241">
                  <c:v>11.9</c:v>
                </c:pt>
                <c:pt idx="242">
                  <c:v>11.95</c:v>
                </c:pt>
                <c:pt idx="243">
                  <c:v>12</c:v>
                </c:pt>
                <c:pt idx="244">
                  <c:v>12.05</c:v>
                </c:pt>
                <c:pt idx="245">
                  <c:v>12.1</c:v>
                </c:pt>
                <c:pt idx="246">
                  <c:v>12.15</c:v>
                </c:pt>
                <c:pt idx="247">
                  <c:v>12.2</c:v>
                </c:pt>
                <c:pt idx="248">
                  <c:v>12.25</c:v>
                </c:pt>
                <c:pt idx="249">
                  <c:v>12.3</c:v>
                </c:pt>
                <c:pt idx="250">
                  <c:v>12.35</c:v>
                </c:pt>
                <c:pt idx="251">
                  <c:v>12.4</c:v>
                </c:pt>
                <c:pt idx="252">
                  <c:v>12.45</c:v>
                </c:pt>
                <c:pt idx="253">
                  <c:v>12.5</c:v>
                </c:pt>
                <c:pt idx="254">
                  <c:v>12.55</c:v>
                </c:pt>
                <c:pt idx="255">
                  <c:v>12.6</c:v>
                </c:pt>
                <c:pt idx="256">
                  <c:v>12.65</c:v>
                </c:pt>
                <c:pt idx="257">
                  <c:v>12.7</c:v>
                </c:pt>
                <c:pt idx="258">
                  <c:v>12.75</c:v>
                </c:pt>
                <c:pt idx="259">
                  <c:v>12.8</c:v>
                </c:pt>
                <c:pt idx="260">
                  <c:v>12.85</c:v>
                </c:pt>
                <c:pt idx="261">
                  <c:v>12.9</c:v>
                </c:pt>
                <c:pt idx="262">
                  <c:v>12.95</c:v>
                </c:pt>
                <c:pt idx="263">
                  <c:v>13</c:v>
                </c:pt>
                <c:pt idx="264">
                  <c:v>13.05</c:v>
                </c:pt>
                <c:pt idx="265">
                  <c:v>13.1</c:v>
                </c:pt>
                <c:pt idx="266">
                  <c:v>13.15</c:v>
                </c:pt>
                <c:pt idx="267">
                  <c:v>13.2</c:v>
                </c:pt>
                <c:pt idx="268">
                  <c:v>13.25</c:v>
                </c:pt>
                <c:pt idx="269">
                  <c:v>13.3</c:v>
                </c:pt>
                <c:pt idx="270">
                  <c:v>13.35</c:v>
                </c:pt>
                <c:pt idx="271">
                  <c:v>13.4</c:v>
                </c:pt>
                <c:pt idx="272">
                  <c:v>13.45</c:v>
                </c:pt>
                <c:pt idx="273">
                  <c:v>13.5</c:v>
                </c:pt>
                <c:pt idx="274">
                  <c:v>13.55</c:v>
                </c:pt>
                <c:pt idx="275">
                  <c:v>13.6</c:v>
                </c:pt>
                <c:pt idx="276">
                  <c:v>13.65</c:v>
                </c:pt>
                <c:pt idx="277">
                  <c:v>13.7</c:v>
                </c:pt>
                <c:pt idx="278">
                  <c:v>13.75</c:v>
                </c:pt>
                <c:pt idx="279">
                  <c:v>13.8</c:v>
                </c:pt>
                <c:pt idx="280">
                  <c:v>13.85</c:v>
                </c:pt>
                <c:pt idx="281">
                  <c:v>13.9</c:v>
                </c:pt>
                <c:pt idx="282">
                  <c:v>13.95</c:v>
                </c:pt>
                <c:pt idx="283">
                  <c:v>14</c:v>
                </c:pt>
                <c:pt idx="284">
                  <c:v>14.05</c:v>
                </c:pt>
                <c:pt idx="285">
                  <c:v>14.1</c:v>
                </c:pt>
                <c:pt idx="286">
                  <c:v>14.15</c:v>
                </c:pt>
                <c:pt idx="287">
                  <c:v>14.2</c:v>
                </c:pt>
                <c:pt idx="288">
                  <c:v>14.25</c:v>
                </c:pt>
                <c:pt idx="289">
                  <c:v>14.3</c:v>
                </c:pt>
                <c:pt idx="290">
                  <c:v>14.35</c:v>
                </c:pt>
                <c:pt idx="291">
                  <c:v>14.4</c:v>
                </c:pt>
                <c:pt idx="292">
                  <c:v>14.45</c:v>
                </c:pt>
                <c:pt idx="293">
                  <c:v>14.5</c:v>
                </c:pt>
                <c:pt idx="294">
                  <c:v>14.55</c:v>
                </c:pt>
                <c:pt idx="295">
                  <c:v>14.6</c:v>
                </c:pt>
                <c:pt idx="296">
                  <c:v>14.65</c:v>
                </c:pt>
                <c:pt idx="297">
                  <c:v>14.7</c:v>
                </c:pt>
                <c:pt idx="298">
                  <c:v>14.75</c:v>
                </c:pt>
                <c:pt idx="299">
                  <c:v>14.8</c:v>
                </c:pt>
                <c:pt idx="300">
                  <c:v>14.85</c:v>
                </c:pt>
                <c:pt idx="301">
                  <c:v>14.9</c:v>
                </c:pt>
                <c:pt idx="302">
                  <c:v>14.95</c:v>
                </c:pt>
                <c:pt idx="303">
                  <c:v>15</c:v>
                </c:pt>
                <c:pt idx="304">
                  <c:v>15.05</c:v>
                </c:pt>
                <c:pt idx="305">
                  <c:v>15.1</c:v>
                </c:pt>
                <c:pt idx="306">
                  <c:v>15.15</c:v>
                </c:pt>
                <c:pt idx="307">
                  <c:v>15.2</c:v>
                </c:pt>
                <c:pt idx="308">
                  <c:v>15.25</c:v>
                </c:pt>
                <c:pt idx="309">
                  <c:v>15.3</c:v>
                </c:pt>
                <c:pt idx="310">
                  <c:v>15.35</c:v>
                </c:pt>
                <c:pt idx="311">
                  <c:v>15.4</c:v>
                </c:pt>
                <c:pt idx="312">
                  <c:v>15.45</c:v>
                </c:pt>
                <c:pt idx="313">
                  <c:v>15.5</c:v>
                </c:pt>
                <c:pt idx="314">
                  <c:v>15.55</c:v>
                </c:pt>
                <c:pt idx="315">
                  <c:v>15.6</c:v>
                </c:pt>
                <c:pt idx="316">
                  <c:v>15.65</c:v>
                </c:pt>
                <c:pt idx="317">
                  <c:v>15.7</c:v>
                </c:pt>
                <c:pt idx="318">
                  <c:v>15.75</c:v>
                </c:pt>
                <c:pt idx="319">
                  <c:v>15.8</c:v>
                </c:pt>
                <c:pt idx="320">
                  <c:v>15.85</c:v>
                </c:pt>
                <c:pt idx="321">
                  <c:v>15.9</c:v>
                </c:pt>
                <c:pt idx="322">
                  <c:v>15.95</c:v>
                </c:pt>
                <c:pt idx="323">
                  <c:v>16</c:v>
                </c:pt>
                <c:pt idx="324">
                  <c:v>16.05</c:v>
                </c:pt>
                <c:pt idx="325">
                  <c:v>16.1</c:v>
                </c:pt>
                <c:pt idx="326">
                  <c:v>16.15</c:v>
                </c:pt>
                <c:pt idx="327">
                  <c:v>16.2</c:v>
                </c:pt>
                <c:pt idx="328">
                  <c:v>16.25</c:v>
                </c:pt>
                <c:pt idx="329">
                  <c:v>16.3</c:v>
                </c:pt>
                <c:pt idx="330">
                  <c:v>16.35</c:v>
                </c:pt>
                <c:pt idx="331">
                  <c:v>16.4</c:v>
                </c:pt>
                <c:pt idx="332">
                  <c:v>16.45</c:v>
                </c:pt>
                <c:pt idx="333">
                  <c:v>16.5</c:v>
                </c:pt>
                <c:pt idx="334">
                  <c:v>16.55</c:v>
                </c:pt>
                <c:pt idx="335">
                  <c:v>16.6</c:v>
                </c:pt>
                <c:pt idx="336">
                  <c:v>16.65</c:v>
                </c:pt>
                <c:pt idx="337">
                  <c:v>16.7</c:v>
                </c:pt>
                <c:pt idx="338">
                  <c:v>16.75</c:v>
                </c:pt>
                <c:pt idx="339">
                  <c:v>16.8</c:v>
                </c:pt>
                <c:pt idx="340">
                  <c:v>16.85</c:v>
                </c:pt>
                <c:pt idx="341">
                  <c:v>16.9</c:v>
                </c:pt>
                <c:pt idx="342">
                  <c:v>16.95</c:v>
                </c:pt>
                <c:pt idx="343">
                  <c:v>17</c:v>
                </c:pt>
                <c:pt idx="344">
                  <c:v>17.05</c:v>
                </c:pt>
                <c:pt idx="345">
                  <c:v>17.1</c:v>
                </c:pt>
                <c:pt idx="346">
                  <c:v>17.15</c:v>
                </c:pt>
                <c:pt idx="347">
                  <c:v>17.2</c:v>
                </c:pt>
                <c:pt idx="348">
                  <c:v>17.25</c:v>
                </c:pt>
                <c:pt idx="349">
                  <c:v>17.3</c:v>
                </c:pt>
                <c:pt idx="350">
                  <c:v>17.35</c:v>
                </c:pt>
                <c:pt idx="351">
                  <c:v>17.4</c:v>
                </c:pt>
                <c:pt idx="352">
                  <c:v>17.45</c:v>
                </c:pt>
                <c:pt idx="353">
                  <c:v>17.5</c:v>
                </c:pt>
                <c:pt idx="354">
                  <c:v>17.55</c:v>
                </c:pt>
                <c:pt idx="355">
                  <c:v>17.6</c:v>
                </c:pt>
                <c:pt idx="356">
                  <c:v>17.65</c:v>
                </c:pt>
                <c:pt idx="357">
                  <c:v>17.7</c:v>
                </c:pt>
                <c:pt idx="358">
                  <c:v>17.75</c:v>
                </c:pt>
                <c:pt idx="359">
                  <c:v>17.8</c:v>
                </c:pt>
                <c:pt idx="360">
                  <c:v>17.85</c:v>
                </c:pt>
                <c:pt idx="361">
                  <c:v>17.9</c:v>
                </c:pt>
                <c:pt idx="362">
                  <c:v>17.95</c:v>
                </c:pt>
                <c:pt idx="363">
                  <c:v>18</c:v>
                </c:pt>
                <c:pt idx="364">
                  <c:v>18.05</c:v>
                </c:pt>
                <c:pt idx="365">
                  <c:v>18.1</c:v>
                </c:pt>
                <c:pt idx="366">
                  <c:v>18.15</c:v>
                </c:pt>
                <c:pt idx="367">
                  <c:v>18.2</c:v>
                </c:pt>
                <c:pt idx="368">
                  <c:v>18.25</c:v>
                </c:pt>
                <c:pt idx="369">
                  <c:v>18.3</c:v>
                </c:pt>
                <c:pt idx="370">
                  <c:v>18.35</c:v>
                </c:pt>
                <c:pt idx="371">
                  <c:v>18.4</c:v>
                </c:pt>
                <c:pt idx="372">
                  <c:v>18.45</c:v>
                </c:pt>
                <c:pt idx="373">
                  <c:v>18.5</c:v>
                </c:pt>
                <c:pt idx="374">
                  <c:v>18.55</c:v>
                </c:pt>
                <c:pt idx="375">
                  <c:v>18.6</c:v>
                </c:pt>
                <c:pt idx="376">
                  <c:v>18.65</c:v>
                </c:pt>
                <c:pt idx="377">
                  <c:v>18.7</c:v>
                </c:pt>
                <c:pt idx="378">
                  <c:v>18.75</c:v>
                </c:pt>
                <c:pt idx="379">
                  <c:v>18.8</c:v>
                </c:pt>
                <c:pt idx="380">
                  <c:v>18.85</c:v>
                </c:pt>
                <c:pt idx="381">
                  <c:v>18.9</c:v>
                </c:pt>
                <c:pt idx="382">
                  <c:v>18.95</c:v>
                </c:pt>
                <c:pt idx="383">
                  <c:v>19</c:v>
                </c:pt>
                <c:pt idx="384">
                  <c:v>19.05</c:v>
                </c:pt>
                <c:pt idx="385">
                  <c:v>19.1</c:v>
                </c:pt>
                <c:pt idx="386">
                  <c:v>19.15</c:v>
                </c:pt>
                <c:pt idx="387">
                  <c:v>19.2</c:v>
                </c:pt>
                <c:pt idx="388">
                  <c:v>19.25</c:v>
                </c:pt>
                <c:pt idx="389">
                  <c:v>19.3</c:v>
                </c:pt>
                <c:pt idx="390">
                  <c:v>19.35</c:v>
                </c:pt>
                <c:pt idx="391">
                  <c:v>19.4</c:v>
                </c:pt>
                <c:pt idx="392">
                  <c:v>19.45</c:v>
                </c:pt>
                <c:pt idx="393">
                  <c:v>19.5</c:v>
                </c:pt>
                <c:pt idx="394">
                  <c:v>19.55</c:v>
                </c:pt>
                <c:pt idx="395">
                  <c:v>19.6</c:v>
                </c:pt>
                <c:pt idx="396">
                  <c:v>19.65</c:v>
                </c:pt>
                <c:pt idx="397">
                  <c:v>19.7</c:v>
                </c:pt>
                <c:pt idx="398">
                  <c:v>19.75</c:v>
                </c:pt>
                <c:pt idx="399">
                  <c:v>19.8</c:v>
                </c:pt>
                <c:pt idx="400">
                  <c:v>19.85</c:v>
                </c:pt>
                <c:pt idx="401">
                  <c:v>19.9</c:v>
                </c:pt>
                <c:pt idx="402">
                  <c:v>19.95</c:v>
                </c:pt>
                <c:pt idx="403">
                  <c:v>20</c:v>
                </c:pt>
                <c:pt idx="404">
                  <c:v>20.05</c:v>
                </c:pt>
                <c:pt idx="405">
                  <c:v>20.1</c:v>
                </c:pt>
                <c:pt idx="406">
                  <c:v>20.15</c:v>
                </c:pt>
                <c:pt idx="407">
                  <c:v>20.2</c:v>
                </c:pt>
                <c:pt idx="408">
                  <c:v>20.25</c:v>
                </c:pt>
                <c:pt idx="409">
                  <c:v>20.3</c:v>
                </c:pt>
                <c:pt idx="410">
                  <c:v>20.35</c:v>
                </c:pt>
                <c:pt idx="411">
                  <c:v>20.4</c:v>
                </c:pt>
                <c:pt idx="412">
                  <c:v>20.45</c:v>
                </c:pt>
                <c:pt idx="413">
                  <c:v>20.5</c:v>
                </c:pt>
                <c:pt idx="414">
                  <c:v>20.55</c:v>
                </c:pt>
                <c:pt idx="415">
                  <c:v>20.6</c:v>
                </c:pt>
                <c:pt idx="416">
                  <c:v>20.65</c:v>
                </c:pt>
                <c:pt idx="417">
                  <c:v>20.7</c:v>
                </c:pt>
                <c:pt idx="418">
                  <c:v>20.75</c:v>
                </c:pt>
                <c:pt idx="419">
                  <c:v>20.8</c:v>
                </c:pt>
                <c:pt idx="420">
                  <c:v>20.85</c:v>
                </c:pt>
                <c:pt idx="421">
                  <c:v>20.9</c:v>
                </c:pt>
                <c:pt idx="422">
                  <c:v>20.95</c:v>
                </c:pt>
                <c:pt idx="423">
                  <c:v>21</c:v>
                </c:pt>
                <c:pt idx="424">
                  <c:v>21.05</c:v>
                </c:pt>
                <c:pt idx="425">
                  <c:v>21.1</c:v>
                </c:pt>
                <c:pt idx="426">
                  <c:v>21.15</c:v>
                </c:pt>
                <c:pt idx="427">
                  <c:v>21.2</c:v>
                </c:pt>
                <c:pt idx="428">
                  <c:v>21.25</c:v>
                </c:pt>
                <c:pt idx="429">
                  <c:v>21.3</c:v>
                </c:pt>
                <c:pt idx="430">
                  <c:v>21.35</c:v>
                </c:pt>
                <c:pt idx="431">
                  <c:v>21.4</c:v>
                </c:pt>
                <c:pt idx="432">
                  <c:v>21.45</c:v>
                </c:pt>
                <c:pt idx="433">
                  <c:v>21.5</c:v>
                </c:pt>
                <c:pt idx="434">
                  <c:v>21.55</c:v>
                </c:pt>
                <c:pt idx="435">
                  <c:v>21.6</c:v>
                </c:pt>
                <c:pt idx="436">
                  <c:v>21.65</c:v>
                </c:pt>
                <c:pt idx="437">
                  <c:v>21.7</c:v>
                </c:pt>
                <c:pt idx="438">
                  <c:v>21.75</c:v>
                </c:pt>
                <c:pt idx="439">
                  <c:v>21.8</c:v>
                </c:pt>
                <c:pt idx="440">
                  <c:v>21.85</c:v>
                </c:pt>
                <c:pt idx="441">
                  <c:v>21.9</c:v>
                </c:pt>
                <c:pt idx="442">
                  <c:v>21.95</c:v>
                </c:pt>
                <c:pt idx="443">
                  <c:v>22</c:v>
                </c:pt>
                <c:pt idx="444">
                  <c:v>22.05</c:v>
                </c:pt>
                <c:pt idx="445">
                  <c:v>22.1</c:v>
                </c:pt>
                <c:pt idx="446">
                  <c:v>22.15</c:v>
                </c:pt>
                <c:pt idx="447">
                  <c:v>22.2</c:v>
                </c:pt>
                <c:pt idx="448">
                  <c:v>22.25</c:v>
                </c:pt>
                <c:pt idx="449">
                  <c:v>22.3</c:v>
                </c:pt>
                <c:pt idx="450">
                  <c:v>22.35</c:v>
                </c:pt>
                <c:pt idx="451">
                  <c:v>22.4</c:v>
                </c:pt>
                <c:pt idx="452">
                  <c:v>22.45</c:v>
                </c:pt>
                <c:pt idx="453">
                  <c:v>22.5</c:v>
                </c:pt>
                <c:pt idx="454">
                  <c:v>22.55</c:v>
                </c:pt>
                <c:pt idx="455">
                  <c:v>22.6</c:v>
                </c:pt>
                <c:pt idx="456">
                  <c:v>22.65</c:v>
                </c:pt>
                <c:pt idx="457">
                  <c:v>22.7</c:v>
                </c:pt>
                <c:pt idx="458">
                  <c:v>22.75</c:v>
                </c:pt>
                <c:pt idx="459">
                  <c:v>22.8</c:v>
                </c:pt>
                <c:pt idx="460">
                  <c:v>22.85</c:v>
                </c:pt>
                <c:pt idx="461">
                  <c:v>22.9</c:v>
                </c:pt>
                <c:pt idx="462">
                  <c:v>22.95</c:v>
                </c:pt>
                <c:pt idx="463">
                  <c:v>23</c:v>
                </c:pt>
                <c:pt idx="464">
                  <c:v>23.05</c:v>
                </c:pt>
                <c:pt idx="465">
                  <c:v>23.1</c:v>
                </c:pt>
                <c:pt idx="466">
                  <c:v>23.15</c:v>
                </c:pt>
                <c:pt idx="467">
                  <c:v>23.2</c:v>
                </c:pt>
                <c:pt idx="468">
                  <c:v>23.25</c:v>
                </c:pt>
                <c:pt idx="469">
                  <c:v>23.3</c:v>
                </c:pt>
                <c:pt idx="470">
                  <c:v>23.35</c:v>
                </c:pt>
                <c:pt idx="471">
                  <c:v>23.4</c:v>
                </c:pt>
                <c:pt idx="472">
                  <c:v>23.45</c:v>
                </c:pt>
                <c:pt idx="473">
                  <c:v>23.5</c:v>
                </c:pt>
                <c:pt idx="474">
                  <c:v>23.55</c:v>
                </c:pt>
                <c:pt idx="475">
                  <c:v>23.6</c:v>
                </c:pt>
                <c:pt idx="476">
                  <c:v>23.65</c:v>
                </c:pt>
                <c:pt idx="477">
                  <c:v>23.7</c:v>
                </c:pt>
                <c:pt idx="478">
                  <c:v>23.75</c:v>
                </c:pt>
                <c:pt idx="479">
                  <c:v>23.8</c:v>
                </c:pt>
                <c:pt idx="480">
                  <c:v>23.85</c:v>
                </c:pt>
                <c:pt idx="481">
                  <c:v>23.9</c:v>
                </c:pt>
                <c:pt idx="482">
                  <c:v>23.95</c:v>
                </c:pt>
                <c:pt idx="483">
                  <c:v>24</c:v>
                </c:pt>
                <c:pt idx="484">
                  <c:v>24.05</c:v>
                </c:pt>
                <c:pt idx="485">
                  <c:v>24.1</c:v>
                </c:pt>
                <c:pt idx="486">
                  <c:v>24.15</c:v>
                </c:pt>
                <c:pt idx="487">
                  <c:v>24.2</c:v>
                </c:pt>
                <c:pt idx="488">
                  <c:v>24.25</c:v>
                </c:pt>
                <c:pt idx="489">
                  <c:v>24.3</c:v>
                </c:pt>
                <c:pt idx="490">
                  <c:v>24.35</c:v>
                </c:pt>
                <c:pt idx="491">
                  <c:v>24.4</c:v>
                </c:pt>
                <c:pt idx="492">
                  <c:v>24.45</c:v>
                </c:pt>
                <c:pt idx="493">
                  <c:v>24.5</c:v>
                </c:pt>
                <c:pt idx="494">
                  <c:v>24.55</c:v>
                </c:pt>
                <c:pt idx="495">
                  <c:v>24.6</c:v>
                </c:pt>
                <c:pt idx="496">
                  <c:v>24.65</c:v>
                </c:pt>
                <c:pt idx="497">
                  <c:v>24.7</c:v>
                </c:pt>
                <c:pt idx="498">
                  <c:v>24.75</c:v>
                </c:pt>
                <c:pt idx="499">
                  <c:v>24.8</c:v>
                </c:pt>
                <c:pt idx="500">
                  <c:v>24.85</c:v>
                </c:pt>
                <c:pt idx="501">
                  <c:v>24.9</c:v>
                </c:pt>
                <c:pt idx="502">
                  <c:v>24.95</c:v>
                </c:pt>
                <c:pt idx="503">
                  <c:v>25</c:v>
                </c:pt>
                <c:pt idx="504">
                  <c:v>25.05</c:v>
                </c:pt>
                <c:pt idx="505">
                  <c:v>25.1</c:v>
                </c:pt>
                <c:pt idx="506">
                  <c:v>25.15</c:v>
                </c:pt>
                <c:pt idx="507">
                  <c:v>25.2</c:v>
                </c:pt>
                <c:pt idx="508">
                  <c:v>25.25</c:v>
                </c:pt>
                <c:pt idx="509">
                  <c:v>25.3</c:v>
                </c:pt>
                <c:pt idx="510">
                  <c:v>25.35</c:v>
                </c:pt>
                <c:pt idx="511">
                  <c:v>25.4</c:v>
                </c:pt>
                <c:pt idx="512">
                  <c:v>25.45</c:v>
                </c:pt>
                <c:pt idx="513">
                  <c:v>25.5</c:v>
                </c:pt>
                <c:pt idx="514">
                  <c:v>25.55</c:v>
                </c:pt>
                <c:pt idx="515">
                  <c:v>25.6</c:v>
                </c:pt>
                <c:pt idx="516">
                  <c:v>25.65</c:v>
                </c:pt>
                <c:pt idx="517">
                  <c:v>25.7</c:v>
                </c:pt>
                <c:pt idx="518">
                  <c:v>25.75</c:v>
                </c:pt>
                <c:pt idx="519">
                  <c:v>25.8</c:v>
                </c:pt>
                <c:pt idx="520">
                  <c:v>25.85</c:v>
                </c:pt>
                <c:pt idx="521">
                  <c:v>25.9</c:v>
                </c:pt>
                <c:pt idx="522">
                  <c:v>25.95</c:v>
                </c:pt>
                <c:pt idx="523">
                  <c:v>26</c:v>
                </c:pt>
                <c:pt idx="524">
                  <c:v>26.05</c:v>
                </c:pt>
                <c:pt idx="525">
                  <c:v>26.1</c:v>
                </c:pt>
                <c:pt idx="526">
                  <c:v>26.15</c:v>
                </c:pt>
                <c:pt idx="527">
                  <c:v>26.2</c:v>
                </c:pt>
                <c:pt idx="528">
                  <c:v>26.25</c:v>
                </c:pt>
                <c:pt idx="529">
                  <c:v>26.3</c:v>
                </c:pt>
                <c:pt idx="530">
                  <c:v>26.35</c:v>
                </c:pt>
                <c:pt idx="531">
                  <c:v>26.4</c:v>
                </c:pt>
                <c:pt idx="532">
                  <c:v>26.45</c:v>
                </c:pt>
                <c:pt idx="533">
                  <c:v>26.5</c:v>
                </c:pt>
                <c:pt idx="534">
                  <c:v>26.55</c:v>
                </c:pt>
                <c:pt idx="535">
                  <c:v>26.6</c:v>
                </c:pt>
                <c:pt idx="536">
                  <c:v>26.65</c:v>
                </c:pt>
                <c:pt idx="537">
                  <c:v>26.7</c:v>
                </c:pt>
                <c:pt idx="538">
                  <c:v>26.75</c:v>
                </c:pt>
                <c:pt idx="539">
                  <c:v>26.8</c:v>
                </c:pt>
                <c:pt idx="540">
                  <c:v>26.85</c:v>
                </c:pt>
                <c:pt idx="541">
                  <c:v>26.9</c:v>
                </c:pt>
                <c:pt idx="542">
                  <c:v>26.95</c:v>
                </c:pt>
                <c:pt idx="543">
                  <c:v>27</c:v>
                </c:pt>
                <c:pt idx="544">
                  <c:v>27.05</c:v>
                </c:pt>
                <c:pt idx="545">
                  <c:v>27.1</c:v>
                </c:pt>
                <c:pt idx="546">
                  <c:v>27.15</c:v>
                </c:pt>
                <c:pt idx="547">
                  <c:v>27.2</c:v>
                </c:pt>
                <c:pt idx="548">
                  <c:v>27.25</c:v>
                </c:pt>
                <c:pt idx="549">
                  <c:v>27.3</c:v>
                </c:pt>
                <c:pt idx="550">
                  <c:v>27.35</c:v>
                </c:pt>
                <c:pt idx="551">
                  <c:v>27.4</c:v>
                </c:pt>
                <c:pt idx="552">
                  <c:v>27.45</c:v>
                </c:pt>
                <c:pt idx="553">
                  <c:v>27.5</c:v>
                </c:pt>
                <c:pt idx="554">
                  <c:v>27.55</c:v>
                </c:pt>
                <c:pt idx="555">
                  <c:v>27.6</c:v>
                </c:pt>
                <c:pt idx="556">
                  <c:v>27.65</c:v>
                </c:pt>
                <c:pt idx="557">
                  <c:v>27.7</c:v>
                </c:pt>
                <c:pt idx="558">
                  <c:v>27.75</c:v>
                </c:pt>
                <c:pt idx="559">
                  <c:v>27.8</c:v>
                </c:pt>
                <c:pt idx="560">
                  <c:v>27.85</c:v>
                </c:pt>
                <c:pt idx="561">
                  <c:v>27.9</c:v>
                </c:pt>
                <c:pt idx="562">
                  <c:v>27.95</c:v>
                </c:pt>
                <c:pt idx="563">
                  <c:v>28</c:v>
                </c:pt>
                <c:pt idx="564">
                  <c:v>28.05</c:v>
                </c:pt>
                <c:pt idx="565">
                  <c:v>28.1</c:v>
                </c:pt>
                <c:pt idx="566">
                  <c:v>28.15</c:v>
                </c:pt>
                <c:pt idx="567">
                  <c:v>28.2</c:v>
                </c:pt>
                <c:pt idx="568">
                  <c:v>28.25</c:v>
                </c:pt>
                <c:pt idx="569">
                  <c:v>28.3</c:v>
                </c:pt>
                <c:pt idx="570">
                  <c:v>28.35</c:v>
                </c:pt>
                <c:pt idx="571">
                  <c:v>28.4</c:v>
                </c:pt>
                <c:pt idx="572">
                  <c:v>28.45</c:v>
                </c:pt>
                <c:pt idx="573">
                  <c:v>28.5</c:v>
                </c:pt>
                <c:pt idx="574">
                  <c:v>28.55</c:v>
                </c:pt>
                <c:pt idx="575">
                  <c:v>28.6</c:v>
                </c:pt>
                <c:pt idx="576">
                  <c:v>28.65</c:v>
                </c:pt>
                <c:pt idx="577">
                  <c:v>28.7</c:v>
                </c:pt>
                <c:pt idx="578">
                  <c:v>28.75</c:v>
                </c:pt>
                <c:pt idx="579">
                  <c:v>28.8</c:v>
                </c:pt>
                <c:pt idx="580">
                  <c:v>28.85</c:v>
                </c:pt>
                <c:pt idx="581">
                  <c:v>28.9</c:v>
                </c:pt>
                <c:pt idx="582">
                  <c:v>28.95</c:v>
                </c:pt>
                <c:pt idx="583">
                  <c:v>29</c:v>
                </c:pt>
                <c:pt idx="584">
                  <c:v>29.05</c:v>
                </c:pt>
                <c:pt idx="585">
                  <c:v>29.1</c:v>
                </c:pt>
                <c:pt idx="586">
                  <c:v>29.15</c:v>
                </c:pt>
                <c:pt idx="587">
                  <c:v>29.2</c:v>
                </c:pt>
                <c:pt idx="588">
                  <c:v>29.25</c:v>
                </c:pt>
                <c:pt idx="589">
                  <c:v>29.3</c:v>
                </c:pt>
                <c:pt idx="590">
                  <c:v>29.35</c:v>
                </c:pt>
                <c:pt idx="591">
                  <c:v>29.4</c:v>
                </c:pt>
                <c:pt idx="592">
                  <c:v>29.45</c:v>
                </c:pt>
                <c:pt idx="593">
                  <c:v>29.5</c:v>
                </c:pt>
                <c:pt idx="594">
                  <c:v>29.55</c:v>
                </c:pt>
                <c:pt idx="595">
                  <c:v>29.6</c:v>
                </c:pt>
                <c:pt idx="596">
                  <c:v>29.65</c:v>
                </c:pt>
                <c:pt idx="597">
                  <c:v>29.7</c:v>
                </c:pt>
                <c:pt idx="598">
                  <c:v>29.75</c:v>
                </c:pt>
                <c:pt idx="599">
                  <c:v>29.8</c:v>
                </c:pt>
                <c:pt idx="600">
                  <c:v>29.85</c:v>
                </c:pt>
                <c:pt idx="601">
                  <c:v>29.9</c:v>
                </c:pt>
                <c:pt idx="602">
                  <c:v>29.95</c:v>
                </c:pt>
                <c:pt idx="603">
                  <c:v>30</c:v>
                </c:pt>
                <c:pt idx="604">
                  <c:v>30.05</c:v>
                </c:pt>
                <c:pt idx="605">
                  <c:v>30.1</c:v>
                </c:pt>
                <c:pt idx="606">
                  <c:v>30.15</c:v>
                </c:pt>
                <c:pt idx="607">
                  <c:v>30.2</c:v>
                </c:pt>
                <c:pt idx="608">
                  <c:v>30.25</c:v>
                </c:pt>
                <c:pt idx="609">
                  <c:v>30.3</c:v>
                </c:pt>
                <c:pt idx="610">
                  <c:v>30.35</c:v>
                </c:pt>
                <c:pt idx="611">
                  <c:v>30.4</c:v>
                </c:pt>
                <c:pt idx="612">
                  <c:v>30.45</c:v>
                </c:pt>
                <c:pt idx="613">
                  <c:v>30.5</c:v>
                </c:pt>
                <c:pt idx="614">
                  <c:v>30.55</c:v>
                </c:pt>
                <c:pt idx="615">
                  <c:v>30.6</c:v>
                </c:pt>
                <c:pt idx="616">
                  <c:v>30.65</c:v>
                </c:pt>
                <c:pt idx="617">
                  <c:v>30.7</c:v>
                </c:pt>
                <c:pt idx="618">
                  <c:v>30.75</c:v>
                </c:pt>
                <c:pt idx="619">
                  <c:v>30.8</c:v>
                </c:pt>
                <c:pt idx="620">
                  <c:v>30.85</c:v>
                </c:pt>
                <c:pt idx="621">
                  <c:v>30.9</c:v>
                </c:pt>
                <c:pt idx="622">
                  <c:v>30.95</c:v>
                </c:pt>
                <c:pt idx="623">
                  <c:v>31</c:v>
                </c:pt>
                <c:pt idx="624">
                  <c:v>31.05</c:v>
                </c:pt>
                <c:pt idx="625">
                  <c:v>31.1</c:v>
                </c:pt>
                <c:pt idx="626">
                  <c:v>31.15</c:v>
                </c:pt>
                <c:pt idx="627">
                  <c:v>31.2</c:v>
                </c:pt>
                <c:pt idx="628">
                  <c:v>31.25</c:v>
                </c:pt>
                <c:pt idx="629">
                  <c:v>31.3</c:v>
                </c:pt>
                <c:pt idx="630">
                  <c:v>31.35</c:v>
                </c:pt>
                <c:pt idx="631">
                  <c:v>31.4</c:v>
                </c:pt>
                <c:pt idx="632">
                  <c:v>31.45</c:v>
                </c:pt>
                <c:pt idx="633">
                  <c:v>31.5</c:v>
                </c:pt>
                <c:pt idx="634">
                  <c:v>31.55</c:v>
                </c:pt>
                <c:pt idx="635">
                  <c:v>31.6</c:v>
                </c:pt>
                <c:pt idx="636">
                  <c:v>31.65</c:v>
                </c:pt>
                <c:pt idx="637">
                  <c:v>31.7</c:v>
                </c:pt>
                <c:pt idx="638">
                  <c:v>31.75</c:v>
                </c:pt>
                <c:pt idx="639">
                  <c:v>31.8</c:v>
                </c:pt>
                <c:pt idx="640">
                  <c:v>31.85</c:v>
                </c:pt>
                <c:pt idx="641">
                  <c:v>31.9</c:v>
                </c:pt>
                <c:pt idx="642">
                  <c:v>31.95</c:v>
                </c:pt>
                <c:pt idx="643">
                  <c:v>32</c:v>
                </c:pt>
                <c:pt idx="644">
                  <c:v>32.05</c:v>
                </c:pt>
                <c:pt idx="645">
                  <c:v>32.1</c:v>
                </c:pt>
                <c:pt idx="646">
                  <c:v>32.15</c:v>
                </c:pt>
                <c:pt idx="647">
                  <c:v>32.2</c:v>
                </c:pt>
                <c:pt idx="648">
                  <c:v>32.25</c:v>
                </c:pt>
                <c:pt idx="649">
                  <c:v>32.3</c:v>
                </c:pt>
                <c:pt idx="650">
                  <c:v>32.35</c:v>
                </c:pt>
                <c:pt idx="651">
                  <c:v>32.4</c:v>
                </c:pt>
                <c:pt idx="652">
                  <c:v>32.45</c:v>
                </c:pt>
                <c:pt idx="653">
                  <c:v>32.5</c:v>
                </c:pt>
                <c:pt idx="654">
                  <c:v>32.55</c:v>
                </c:pt>
                <c:pt idx="655">
                  <c:v>32.6</c:v>
                </c:pt>
                <c:pt idx="656">
                  <c:v>32.65</c:v>
                </c:pt>
                <c:pt idx="657">
                  <c:v>32.7</c:v>
                </c:pt>
                <c:pt idx="658">
                  <c:v>32.75</c:v>
                </c:pt>
                <c:pt idx="659">
                  <c:v>32.8</c:v>
                </c:pt>
                <c:pt idx="660">
                  <c:v>32.85</c:v>
                </c:pt>
                <c:pt idx="661">
                  <c:v>32.9</c:v>
                </c:pt>
                <c:pt idx="662">
                  <c:v>32.95</c:v>
                </c:pt>
                <c:pt idx="663">
                  <c:v>33</c:v>
                </c:pt>
                <c:pt idx="664">
                  <c:v>33.05</c:v>
                </c:pt>
                <c:pt idx="665">
                  <c:v>33.1</c:v>
                </c:pt>
                <c:pt idx="666">
                  <c:v>33.15</c:v>
                </c:pt>
                <c:pt idx="667">
                  <c:v>33.2</c:v>
                </c:pt>
                <c:pt idx="668">
                  <c:v>33.25</c:v>
                </c:pt>
                <c:pt idx="669">
                  <c:v>33.3</c:v>
                </c:pt>
                <c:pt idx="670">
                  <c:v>33.35</c:v>
                </c:pt>
                <c:pt idx="671">
                  <c:v>33.4</c:v>
                </c:pt>
                <c:pt idx="672">
                  <c:v>33.45</c:v>
                </c:pt>
                <c:pt idx="673">
                  <c:v>33.5</c:v>
                </c:pt>
                <c:pt idx="674">
                  <c:v>33.55</c:v>
                </c:pt>
                <c:pt idx="675">
                  <c:v>33.6</c:v>
                </c:pt>
                <c:pt idx="676">
                  <c:v>33.65</c:v>
                </c:pt>
                <c:pt idx="677">
                  <c:v>33.7</c:v>
                </c:pt>
                <c:pt idx="678">
                  <c:v>33.75</c:v>
                </c:pt>
                <c:pt idx="679">
                  <c:v>33.8</c:v>
                </c:pt>
                <c:pt idx="680">
                  <c:v>33.85</c:v>
                </c:pt>
                <c:pt idx="681">
                  <c:v>33.9</c:v>
                </c:pt>
                <c:pt idx="682">
                  <c:v>33.95</c:v>
                </c:pt>
                <c:pt idx="683">
                  <c:v>34</c:v>
                </c:pt>
                <c:pt idx="684">
                  <c:v>34.05</c:v>
                </c:pt>
                <c:pt idx="685">
                  <c:v>34.1</c:v>
                </c:pt>
                <c:pt idx="686">
                  <c:v>34.15</c:v>
                </c:pt>
                <c:pt idx="687">
                  <c:v>34.2</c:v>
                </c:pt>
                <c:pt idx="688">
                  <c:v>34.25</c:v>
                </c:pt>
                <c:pt idx="689">
                  <c:v>34.3</c:v>
                </c:pt>
                <c:pt idx="690">
                  <c:v>34.35</c:v>
                </c:pt>
                <c:pt idx="691">
                  <c:v>34.4</c:v>
                </c:pt>
                <c:pt idx="692">
                  <c:v>34.45</c:v>
                </c:pt>
                <c:pt idx="693">
                  <c:v>34.5</c:v>
                </c:pt>
                <c:pt idx="694">
                  <c:v>34.55</c:v>
                </c:pt>
                <c:pt idx="695">
                  <c:v>34.6</c:v>
                </c:pt>
                <c:pt idx="696">
                  <c:v>34.65</c:v>
                </c:pt>
                <c:pt idx="697">
                  <c:v>34.7</c:v>
                </c:pt>
                <c:pt idx="698">
                  <c:v>34.75</c:v>
                </c:pt>
                <c:pt idx="699">
                  <c:v>34.8</c:v>
                </c:pt>
                <c:pt idx="700">
                  <c:v>34.85</c:v>
                </c:pt>
                <c:pt idx="701">
                  <c:v>34.9</c:v>
                </c:pt>
                <c:pt idx="702">
                  <c:v>34.95</c:v>
                </c:pt>
                <c:pt idx="703">
                  <c:v>35</c:v>
                </c:pt>
                <c:pt idx="704">
                  <c:v>35.05</c:v>
                </c:pt>
                <c:pt idx="705">
                  <c:v>35.1</c:v>
                </c:pt>
                <c:pt idx="706">
                  <c:v>35.15</c:v>
                </c:pt>
                <c:pt idx="707">
                  <c:v>35.2</c:v>
                </c:pt>
                <c:pt idx="708">
                  <c:v>35.25</c:v>
                </c:pt>
                <c:pt idx="709">
                  <c:v>35.3</c:v>
                </c:pt>
                <c:pt idx="710">
                  <c:v>35.35</c:v>
                </c:pt>
                <c:pt idx="711">
                  <c:v>35.4</c:v>
                </c:pt>
                <c:pt idx="712">
                  <c:v>35.45</c:v>
                </c:pt>
                <c:pt idx="713">
                  <c:v>35.5</c:v>
                </c:pt>
                <c:pt idx="714">
                  <c:v>35.55</c:v>
                </c:pt>
                <c:pt idx="715">
                  <c:v>35.6</c:v>
                </c:pt>
                <c:pt idx="716">
                  <c:v>35.65</c:v>
                </c:pt>
                <c:pt idx="717">
                  <c:v>35.7</c:v>
                </c:pt>
                <c:pt idx="718">
                  <c:v>35.75</c:v>
                </c:pt>
                <c:pt idx="719">
                  <c:v>35.8</c:v>
                </c:pt>
                <c:pt idx="720">
                  <c:v>35.85</c:v>
                </c:pt>
                <c:pt idx="721">
                  <c:v>35.9</c:v>
                </c:pt>
                <c:pt idx="722">
                  <c:v>35.95</c:v>
                </c:pt>
                <c:pt idx="723">
                  <c:v>36</c:v>
                </c:pt>
                <c:pt idx="724">
                  <c:v>36.05</c:v>
                </c:pt>
                <c:pt idx="725">
                  <c:v>36.1</c:v>
                </c:pt>
                <c:pt idx="726">
                  <c:v>36.15</c:v>
                </c:pt>
                <c:pt idx="727">
                  <c:v>36.2</c:v>
                </c:pt>
                <c:pt idx="728">
                  <c:v>36.25</c:v>
                </c:pt>
                <c:pt idx="729">
                  <c:v>36.3</c:v>
                </c:pt>
                <c:pt idx="730">
                  <c:v>36.35</c:v>
                </c:pt>
                <c:pt idx="731">
                  <c:v>36.4</c:v>
                </c:pt>
                <c:pt idx="732">
                  <c:v>36.45</c:v>
                </c:pt>
                <c:pt idx="733">
                  <c:v>36.5</c:v>
                </c:pt>
                <c:pt idx="734">
                  <c:v>36.55</c:v>
                </c:pt>
                <c:pt idx="735">
                  <c:v>36.6</c:v>
                </c:pt>
                <c:pt idx="736">
                  <c:v>36.65</c:v>
                </c:pt>
                <c:pt idx="737">
                  <c:v>36.7</c:v>
                </c:pt>
                <c:pt idx="738">
                  <c:v>36.75</c:v>
                </c:pt>
                <c:pt idx="739">
                  <c:v>36.8</c:v>
                </c:pt>
                <c:pt idx="740">
                  <c:v>36.85</c:v>
                </c:pt>
                <c:pt idx="741">
                  <c:v>36.9</c:v>
                </c:pt>
                <c:pt idx="742">
                  <c:v>36.95</c:v>
                </c:pt>
                <c:pt idx="743">
                  <c:v>37</c:v>
                </c:pt>
                <c:pt idx="744">
                  <c:v>37.05</c:v>
                </c:pt>
                <c:pt idx="745">
                  <c:v>37.1</c:v>
                </c:pt>
                <c:pt idx="746">
                  <c:v>37.15</c:v>
                </c:pt>
                <c:pt idx="747">
                  <c:v>37.2</c:v>
                </c:pt>
                <c:pt idx="748">
                  <c:v>37.25</c:v>
                </c:pt>
                <c:pt idx="749">
                  <c:v>37.3</c:v>
                </c:pt>
                <c:pt idx="750">
                  <c:v>37.35</c:v>
                </c:pt>
                <c:pt idx="751">
                  <c:v>37.4</c:v>
                </c:pt>
                <c:pt idx="752">
                  <c:v>37.45</c:v>
                </c:pt>
                <c:pt idx="753">
                  <c:v>37.5</c:v>
                </c:pt>
                <c:pt idx="754">
                  <c:v>37.55</c:v>
                </c:pt>
                <c:pt idx="755">
                  <c:v>37.6</c:v>
                </c:pt>
                <c:pt idx="756">
                  <c:v>37.65</c:v>
                </c:pt>
                <c:pt idx="757">
                  <c:v>37.7</c:v>
                </c:pt>
                <c:pt idx="758">
                  <c:v>37.75</c:v>
                </c:pt>
                <c:pt idx="759">
                  <c:v>37.8</c:v>
                </c:pt>
                <c:pt idx="760">
                  <c:v>37.85</c:v>
                </c:pt>
                <c:pt idx="761">
                  <c:v>37.9</c:v>
                </c:pt>
                <c:pt idx="762">
                  <c:v>37.95</c:v>
                </c:pt>
                <c:pt idx="763">
                  <c:v>38</c:v>
                </c:pt>
                <c:pt idx="764">
                  <c:v>38.05</c:v>
                </c:pt>
                <c:pt idx="765">
                  <c:v>38.1</c:v>
                </c:pt>
                <c:pt idx="766">
                  <c:v>38.15</c:v>
                </c:pt>
                <c:pt idx="767">
                  <c:v>38.2</c:v>
                </c:pt>
                <c:pt idx="768">
                  <c:v>38.25</c:v>
                </c:pt>
                <c:pt idx="769">
                  <c:v>38.3</c:v>
                </c:pt>
                <c:pt idx="770">
                  <c:v>38.35</c:v>
                </c:pt>
                <c:pt idx="771">
                  <c:v>38.4</c:v>
                </c:pt>
                <c:pt idx="772">
                  <c:v>38.45</c:v>
                </c:pt>
                <c:pt idx="773">
                  <c:v>38.5</c:v>
                </c:pt>
                <c:pt idx="774">
                  <c:v>38.55</c:v>
                </c:pt>
                <c:pt idx="775">
                  <c:v>38.6</c:v>
                </c:pt>
                <c:pt idx="776">
                  <c:v>38.65</c:v>
                </c:pt>
                <c:pt idx="777">
                  <c:v>38.7</c:v>
                </c:pt>
                <c:pt idx="778">
                  <c:v>38.75</c:v>
                </c:pt>
                <c:pt idx="779">
                  <c:v>38.8</c:v>
                </c:pt>
                <c:pt idx="780">
                  <c:v>38.85</c:v>
                </c:pt>
                <c:pt idx="781">
                  <c:v>38.9</c:v>
                </c:pt>
                <c:pt idx="782">
                  <c:v>38.95</c:v>
                </c:pt>
                <c:pt idx="783">
                  <c:v>39</c:v>
                </c:pt>
                <c:pt idx="784">
                  <c:v>39.05</c:v>
                </c:pt>
                <c:pt idx="785">
                  <c:v>39.1</c:v>
                </c:pt>
                <c:pt idx="786">
                  <c:v>39.15</c:v>
                </c:pt>
                <c:pt idx="787">
                  <c:v>39.2</c:v>
                </c:pt>
                <c:pt idx="788">
                  <c:v>39.25</c:v>
                </c:pt>
                <c:pt idx="789">
                  <c:v>39.3</c:v>
                </c:pt>
                <c:pt idx="790">
                  <c:v>39.35</c:v>
                </c:pt>
                <c:pt idx="791">
                  <c:v>39.4</c:v>
                </c:pt>
                <c:pt idx="792">
                  <c:v>39.45</c:v>
                </c:pt>
                <c:pt idx="793">
                  <c:v>39.5</c:v>
                </c:pt>
                <c:pt idx="794">
                  <c:v>39.55</c:v>
                </c:pt>
                <c:pt idx="795">
                  <c:v>39.6</c:v>
                </c:pt>
                <c:pt idx="796">
                  <c:v>39.65</c:v>
                </c:pt>
                <c:pt idx="797">
                  <c:v>39.7</c:v>
                </c:pt>
                <c:pt idx="798">
                  <c:v>39.75</c:v>
                </c:pt>
                <c:pt idx="799">
                  <c:v>39.8</c:v>
                </c:pt>
                <c:pt idx="800">
                  <c:v>39.85</c:v>
                </c:pt>
                <c:pt idx="801">
                  <c:v>39.9</c:v>
                </c:pt>
                <c:pt idx="802">
                  <c:v>39.95</c:v>
                </c:pt>
                <c:pt idx="803">
                  <c:v>40</c:v>
                </c:pt>
                <c:pt idx="804">
                  <c:v>40.05</c:v>
                </c:pt>
                <c:pt idx="805">
                  <c:v>40.1</c:v>
                </c:pt>
                <c:pt idx="806">
                  <c:v>40.15</c:v>
                </c:pt>
                <c:pt idx="807">
                  <c:v>40.2</c:v>
                </c:pt>
                <c:pt idx="808">
                  <c:v>40.25</c:v>
                </c:pt>
                <c:pt idx="809">
                  <c:v>40.3</c:v>
                </c:pt>
                <c:pt idx="810">
                  <c:v>40.35</c:v>
                </c:pt>
                <c:pt idx="811">
                  <c:v>40.4</c:v>
                </c:pt>
                <c:pt idx="812">
                  <c:v>40.45</c:v>
                </c:pt>
                <c:pt idx="813">
                  <c:v>40.5</c:v>
                </c:pt>
                <c:pt idx="814">
                  <c:v>40.55</c:v>
                </c:pt>
                <c:pt idx="815">
                  <c:v>40.6</c:v>
                </c:pt>
                <c:pt idx="816">
                  <c:v>40.65</c:v>
                </c:pt>
                <c:pt idx="817">
                  <c:v>40.7</c:v>
                </c:pt>
                <c:pt idx="818">
                  <c:v>40.75</c:v>
                </c:pt>
                <c:pt idx="819">
                  <c:v>40.8</c:v>
                </c:pt>
                <c:pt idx="820">
                  <c:v>40.85</c:v>
                </c:pt>
                <c:pt idx="821">
                  <c:v>40.9</c:v>
                </c:pt>
                <c:pt idx="822">
                  <c:v>40.95</c:v>
                </c:pt>
                <c:pt idx="823">
                  <c:v>41</c:v>
                </c:pt>
                <c:pt idx="824">
                  <c:v>41.05</c:v>
                </c:pt>
                <c:pt idx="825">
                  <c:v>41.1</c:v>
                </c:pt>
                <c:pt idx="826">
                  <c:v>41.15</c:v>
                </c:pt>
                <c:pt idx="827">
                  <c:v>41.2</c:v>
                </c:pt>
                <c:pt idx="828">
                  <c:v>41.25</c:v>
                </c:pt>
                <c:pt idx="829">
                  <c:v>41.3</c:v>
                </c:pt>
                <c:pt idx="830">
                  <c:v>41.35</c:v>
                </c:pt>
                <c:pt idx="831">
                  <c:v>41.4</c:v>
                </c:pt>
                <c:pt idx="832">
                  <c:v>41.45</c:v>
                </c:pt>
                <c:pt idx="833">
                  <c:v>41.5</c:v>
                </c:pt>
                <c:pt idx="834">
                  <c:v>41.55</c:v>
                </c:pt>
                <c:pt idx="835">
                  <c:v>41.6</c:v>
                </c:pt>
                <c:pt idx="836">
                  <c:v>41.65</c:v>
                </c:pt>
                <c:pt idx="837">
                  <c:v>41.7</c:v>
                </c:pt>
                <c:pt idx="838">
                  <c:v>41.75</c:v>
                </c:pt>
                <c:pt idx="839">
                  <c:v>41.8</c:v>
                </c:pt>
                <c:pt idx="840">
                  <c:v>41.85</c:v>
                </c:pt>
                <c:pt idx="841">
                  <c:v>41.9</c:v>
                </c:pt>
                <c:pt idx="842">
                  <c:v>41.95</c:v>
                </c:pt>
                <c:pt idx="843">
                  <c:v>42</c:v>
                </c:pt>
                <c:pt idx="844">
                  <c:v>42.05</c:v>
                </c:pt>
                <c:pt idx="845">
                  <c:v>42.1</c:v>
                </c:pt>
                <c:pt idx="846">
                  <c:v>42.15</c:v>
                </c:pt>
                <c:pt idx="847">
                  <c:v>42.2</c:v>
                </c:pt>
                <c:pt idx="848">
                  <c:v>42.25</c:v>
                </c:pt>
                <c:pt idx="849">
                  <c:v>42.3</c:v>
                </c:pt>
                <c:pt idx="850">
                  <c:v>42.35</c:v>
                </c:pt>
                <c:pt idx="851">
                  <c:v>42.4</c:v>
                </c:pt>
                <c:pt idx="852">
                  <c:v>42.45</c:v>
                </c:pt>
                <c:pt idx="853">
                  <c:v>42.5</c:v>
                </c:pt>
                <c:pt idx="854">
                  <c:v>42.55</c:v>
                </c:pt>
                <c:pt idx="855">
                  <c:v>42.6</c:v>
                </c:pt>
                <c:pt idx="856">
                  <c:v>42.65</c:v>
                </c:pt>
                <c:pt idx="857">
                  <c:v>42.7</c:v>
                </c:pt>
                <c:pt idx="858">
                  <c:v>42.75</c:v>
                </c:pt>
                <c:pt idx="859">
                  <c:v>42.8</c:v>
                </c:pt>
                <c:pt idx="860">
                  <c:v>42.85</c:v>
                </c:pt>
                <c:pt idx="861">
                  <c:v>42.9</c:v>
                </c:pt>
                <c:pt idx="862">
                  <c:v>42.95</c:v>
                </c:pt>
                <c:pt idx="863">
                  <c:v>43</c:v>
                </c:pt>
                <c:pt idx="864">
                  <c:v>43.05</c:v>
                </c:pt>
                <c:pt idx="865">
                  <c:v>43.1</c:v>
                </c:pt>
                <c:pt idx="866">
                  <c:v>43.15</c:v>
                </c:pt>
                <c:pt idx="867">
                  <c:v>43.2</c:v>
                </c:pt>
                <c:pt idx="868">
                  <c:v>43.25</c:v>
                </c:pt>
                <c:pt idx="869">
                  <c:v>43.3</c:v>
                </c:pt>
                <c:pt idx="870">
                  <c:v>43.35</c:v>
                </c:pt>
                <c:pt idx="871">
                  <c:v>43.4</c:v>
                </c:pt>
                <c:pt idx="872">
                  <c:v>43.45</c:v>
                </c:pt>
                <c:pt idx="873">
                  <c:v>43.5</c:v>
                </c:pt>
                <c:pt idx="874">
                  <c:v>43.55</c:v>
                </c:pt>
                <c:pt idx="875">
                  <c:v>43.6</c:v>
                </c:pt>
                <c:pt idx="876">
                  <c:v>43.65</c:v>
                </c:pt>
                <c:pt idx="877">
                  <c:v>43.7</c:v>
                </c:pt>
                <c:pt idx="878">
                  <c:v>43.75</c:v>
                </c:pt>
                <c:pt idx="879">
                  <c:v>43.8</c:v>
                </c:pt>
                <c:pt idx="880">
                  <c:v>43.85</c:v>
                </c:pt>
                <c:pt idx="881">
                  <c:v>43.9</c:v>
                </c:pt>
                <c:pt idx="882">
                  <c:v>43.95</c:v>
                </c:pt>
                <c:pt idx="883">
                  <c:v>44</c:v>
                </c:pt>
                <c:pt idx="884">
                  <c:v>44.05</c:v>
                </c:pt>
                <c:pt idx="885">
                  <c:v>44.1</c:v>
                </c:pt>
                <c:pt idx="886">
                  <c:v>44.15</c:v>
                </c:pt>
                <c:pt idx="887">
                  <c:v>44.2</c:v>
                </c:pt>
                <c:pt idx="888">
                  <c:v>44.25</c:v>
                </c:pt>
                <c:pt idx="889">
                  <c:v>44.3</c:v>
                </c:pt>
                <c:pt idx="890">
                  <c:v>44.35</c:v>
                </c:pt>
                <c:pt idx="891">
                  <c:v>44.4</c:v>
                </c:pt>
                <c:pt idx="892">
                  <c:v>44.45</c:v>
                </c:pt>
                <c:pt idx="893">
                  <c:v>44.5</c:v>
                </c:pt>
                <c:pt idx="894">
                  <c:v>44.55</c:v>
                </c:pt>
                <c:pt idx="895">
                  <c:v>44.6</c:v>
                </c:pt>
                <c:pt idx="896">
                  <c:v>44.65</c:v>
                </c:pt>
                <c:pt idx="897">
                  <c:v>44.7</c:v>
                </c:pt>
                <c:pt idx="898">
                  <c:v>44.75</c:v>
                </c:pt>
                <c:pt idx="899">
                  <c:v>44.8</c:v>
                </c:pt>
                <c:pt idx="900">
                  <c:v>44.85</c:v>
                </c:pt>
                <c:pt idx="901">
                  <c:v>44.9</c:v>
                </c:pt>
                <c:pt idx="902">
                  <c:v>44.95</c:v>
                </c:pt>
                <c:pt idx="903">
                  <c:v>45</c:v>
                </c:pt>
                <c:pt idx="904">
                  <c:v>45.05</c:v>
                </c:pt>
                <c:pt idx="905">
                  <c:v>45.1</c:v>
                </c:pt>
                <c:pt idx="906">
                  <c:v>45.15</c:v>
                </c:pt>
                <c:pt idx="907">
                  <c:v>45.2</c:v>
                </c:pt>
                <c:pt idx="908">
                  <c:v>45.25</c:v>
                </c:pt>
                <c:pt idx="909">
                  <c:v>45.3</c:v>
                </c:pt>
                <c:pt idx="910">
                  <c:v>45.35</c:v>
                </c:pt>
                <c:pt idx="911">
                  <c:v>45.4</c:v>
                </c:pt>
                <c:pt idx="912">
                  <c:v>45.45</c:v>
                </c:pt>
                <c:pt idx="913">
                  <c:v>45.5</c:v>
                </c:pt>
                <c:pt idx="914">
                  <c:v>45.55</c:v>
                </c:pt>
                <c:pt idx="915">
                  <c:v>45.6</c:v>
                </c:pt>
                <c:pt idx="916">
                  <c:v>45.65</c:v>
                </c:pt>
                <c:pt idx="917">
                  <c:v>45.7</c:v>
                </c:pt>
                <c:pt idx="918">
                  <c:v>45.75</c:v>
                </c:pt>
                <c:pt idx="919">
                  <c:v>45.8</c:v>
                </c:pt>
                <c:pt idx="920">
                  <c:v>45.85</c:v>
                </c:pt>
                <c:pt idx="921">
                  <c:v>45.9</c:v>
                </c:pt>
                <c:pt idx="922">
                  <c:v>45.95</c:v>
                </c:pt>
                <c:pt idx="923">
                  <c:v>46</c:v>
                </c:pt>
                <c:pt idx="924">
                  <c:v>46.05</c:v>
                </c:pt>
                <c:pt idx="925">
                  <c:v>46.1</c:v>
                </c:pt>
                <c:pt idx="926">
                  <c:v>46.15</c:v>
                </c:pt>
                <c:pt idx="927">
                  <c:v>46.2</c:v>
                </c:pt>
                <c:pt idx="928">
                  <c:v>46.25</c:v>
                </c:pt>
                <c:pt idx="929">
                  <c:v>46.3</c:v>
                </c:pt>
                <c:pt idx="930">
                  <c:v>46.35</c:v>
                </c:pt>
                <c:pt idx="931">
                  <c:v>46.4</c:v>
                </c:pt>
                <c:pt idx="932">
                  <c:v>46.45</c:v>
                </c:pt>
                <c:pt idx="933">
                  <c:v>46.5</c:v>
                </c:pt>
                <c:pt idx="934">
                  <c:v>46.55</c:v>
                </c:pt>
                <c:pt idx="935">
                  <c:v>46.6</c:v>
                </c:pt>
                <c:pt idx="936">
                  <c:v>46.65</c:v>
                </c:pt>
                <c:pt idx="937">
                  <c:v>46.7</c:v>
                </c:pt>
                <c:pt idx="938">
                  <c:v>46.75</c:v>
                </c:pt>
                <c:pt idx="939">
                  <c:v>46.8</c:v>
                </c:pt>
                <c:pt idx="940">
                  <c:v>46.85</c:v>
                </c:pt>
                <c:pt idx="941">
                  <c:v>46.9</c:v>
                </c:pt>
                <c:pt idx="942">
                  <c:v>46.95</c:v>
                </c:pt>
                <c:pt idx="943">
                  <c:v>47</c:v>
                </c:pt>
                <c:pt idx="944">
                  <c:v>47.05</c:v>
                </c:pt>
                <c:pt idx="945">
                  <c:v>47.1</c:v>
                </c:pt>
                <c:pt idx="946">
                  <c:v>47.15</c:v>
                </c:pt>
                <c:pt idx="947">
                  <c:v>47.2</c:v>
                </c:pt>
                <c:pt idx="948">
                  <c:v>47.25</c:v>
                </c:pt>
                <c:pt idx="949">
                  <c:v>47.3</c:v>
                </c:pt>
                <c:pt idx="950">
                  <c:v>47.35</c:v>
                </c:pt>
                <c:pt idx="951">
                  <c:v>47.4</c:v>
                </c:pt>
                <c:pt idx="952">
                  <c:v>47.45</c:v>
                </c:pt>
                <c:pt idx="953">
                  <c:v>47.5</c:v>
                </c:pt>
                <c:pt idx="954">
                  <c:v>47.55</c:v>
                </c:pt>
                <c:pt idx="955">
                  <c:v>47.6</c:v>
                </c:pt>
                <c:pt idx="956">
                  <c:v>47.65</c:v>
                </c:pt>
                <c:pt idx="957">
                  <c:v>47.7</c:v>
                </c:pt>
                <c:pt idx="958">
                  <c:v>47.75</c:v>
                </c:pt>
                <c:pt idx="959">
                  <c:v>47.8</c:v>
                </c:pt>
                <c:pt idx="960">
                  <c:v>47.85</c:v>
                </c:pt>
                <c:pt idx="961">
                  <c:v>47.9</c:v>
                </c:pt>
                <c:pt idx="962">
                  <c:v>47.95</c:v>
                </c:pt>
                <c:pt idx="963">
                  <c:v>48</c:v>
                </c:pt>
                <c:pt idx="964">
                  <c:v>48.05</c:v>
                </c:pt>
                <c:pt idx="965">
                  <c:v>48.1</c:v>
                </c:pt>
                <c:pt idx="966">
                  <c:v>48.15</c:v>
                </c:pt>
                <c:pt idx="967">
                  <c:v>48.2</c:v>
                </c:pt>
                <c:pt idx="968">
                  <c:v>48.25</c:v>
                </c:pt>
                <c:pt idx="969">
                  <c:v>48.3</c:v>
                </c:pt>
                <c:pt idx="970">
                  <c:v>48.35</c:v>
                </c:pt>
                <c:pt idx="971">
                  <c:v>48.4</c:v>
                </c:pt>
                <c:pt idx="972">
                  <c:v>48.45</c:v>
                </c:pt>
                <c:pt idx="973">
                  <c:v>48.5</c:v>
                </c:pt>
                <c:pt idx="974">
                  <c:v>48.55</c:v>
                </c:pt>
                <c:pt idx="975">
                  <c:v>48.6</c:v>
                </c:pt>
                <c:pt idx="976">
                  <c:v>48.65</c:v>
                </c:pt>
                <c:pt idx="977">
                  <c:v>48.7</c:v>
                </c:pt>
                <c:pt idx="978">
                  <c:v>48.75</c:v>
                </c:pt>
                <c:pt idx="979">
                  <c:v>48.8</c:v>
                </c:pt>
                <c:pt idx="980">
                  <c:v>48.85</c:v>
                </c:pt>
                <c:pt idx="981">
                  <c:v>48.9</c:v>
                </c:pt>
                <c:pt idx="982">
                  <c:v>48.95</c:v>
                </c:pt>
                <c:pt idx="983">
                  <c:v>49</c:v>
                </c:pt>
                <c:pt idx="984">
                  <c:v>49.05</c:v>
                </c:pt>
                <c:pt idx="985">
                  <c:v>49.1</c:v>
                </c:pt>
                <c:pt idx="986">
                  <c:v>49.15</c:v>
                </c:pt>
                <c:pt idx="987">
                  <c:v>49.2</c:v>
                </c:pt>
                <c:pt idx="988">
                  <c:v>49.25</c:v>
                </c:pt>
                <c:pt idx="989">
                  <c:v>49.3</c:v>
                </c:pt>
                <c:pt idx="990">
                  <c:v>49.35</c:v>
                </c:pt>
                <c:pt idx="991">
                  <c:v>49.4</c:v>
                </c:pt>
                <c:pt idx="992">
                  <c:v>49.45</c:v>
                </c:pt>
                <c:pt idx="993">
                  <c:v>49.5</c:v>
                </c:pt>
                <c:pt idx="994">
                  <c:v>49.55</c:v>
                </c:pt>
                <c:pt idx="995">
                  <c:v>49.6</c:v>
                </c:pt>
                <c:pt idx="996">
                  <c:v>49.65</c:v>
                </c:pt>
                <c:pt idx="997">
                  <c:v>49.7</c:v>
                </c:pt>
                <c:pt idx="998">
                  <c:v>49.75</c:v>
                </c:pt>
                <c:pt idx="999">
                  <c:v>49.8</c:v>
                </c:pt>
                <c:pt idx="1000">
                  <c:v>49.85</c:v>
                </c:pt>
                <c:pt idx="1001">
                  <c:v>49.9</c:v>
                </c:pt>
                <c:pt idx="1002">
                  <c:v>49.95</c:v>
                </c:pt>
                <c:pt idx="1003">
                  <c:v>50</c:v>
                </c:pt>
                <c:pt idx="1004">
                  <c:v>50.05</c:v>
                </c:pt>
                <c:pt idx="1005">
                  <c:v>50.1</c:v>
                </c:pt>
                <c:pt idx="1006">
                  <c:v>50.15</c:v>
                </c:pt>
                <c:pt idx="1007">
                  <c:v>50.2</c:v>
                </c:pt>
                <c:pt idx="1008">
                  <c:v>50.25</c:v>
                </c:pt>
                <c:pt idx="1009">
                  <c:v>50.3</c:v>
                </c:pt>
                <c:pt idx="1010">
                  <c:v>50.35</c:v>
                </c:pt>
                <c:pt idx="1011">
                  <c:v>50.4</c:v>
                </c:pt>
                <c:pt idx="1012">
                  <c:v>50.45</c:v>
                </c:pt>
                <c:pt idx="1013">
                  <c:v>50.5</c:v>
                </c:pt>
                <c:pt idx="1014">
                  <c:v>50.55</c:v>
                </c:pt>
                <c:pt idx="1015">
                  <c:v>50.6</c:v>
                </c:pt>
                <c:pt idx="1016">
                  <c:v>50.65</c:v>
                </c:pt>
                <c:pt idx="1017">
                  <c:v>50.7</c:v>
                </c:pt>
                <c:pt idx="1018">
                  <c:v>50.75</c:v>
                </c:pt>
                <c:pt idx="1019">
                  <c:v>50.8</c:v>
                </c:pt>
                <c:pt idx="1020">
                  <c:v>50.85</c:v>
                </c:pt>
                <c:pt idx="1021">
                  <c:v>50.9</c:v>
                </c:pt>
                <c:pt idx="1022">
                  <c:v>50.95</c:v>
                </c:pt>
                <c:pt idx="1023">
                  <c:v>51</c:v>
                </c:pt>
                <c:pt idx="1024">
                  <c:v>51.05</c:v>
                </c:pt>
                <c:pt idx="1025">
                  <c:v>51.1</c:v>
                </c:pt>
                <c:pt idx="1026">
                  <c:v>51.15</c:v>
                </c:pt>
                <c:pt idx="1027">
                  <c:v>51.2</c:v>
                </c:pt>
                <c:pt idx="1028">
                  <c:v>51.25</c:v>
                </c:pt>
                <c:pt idx="1029">
                  <c:v>51.3</c:v>
                </c:pt>
                <c:pt idx="1030">
                  <c:v>51.35</c:v>
                </c:pt>
                <c:pt idx="1031">
                  <c:v>51.4</c:v>
                </c:pt>
                <c:pt idx="1032">
                  <c:v>51.45</c:v>
                </c:pt>
                <c:pt idx="1033">
                  <c:v>51.5</c:v>
                </c:pt>
                <c:pt idx="1034">
                  <c:v>51.55</c:v>
                </c:pt>
                <c:pt idx="1035">
                  <c:v>51.6</c:v>
                </c:pt>
                <c:pt idx="1036">
                  <c:v>51.65</c:v>
                </c:pt>
                <c:pt idx="1037">
                  <c:v>51.7</c:v>
                </c:pt>
                <c:pt idx="1038">
                  <c:v>51.75</c:v>
                </c:pt>
                <c:pt idx="1039">
                  <c:v>51.8</c:v>
                </c:pt>
                <c:pt idx="1040">
                  <c:v>51.85</c:v>
                </c:pt>
                <c:pt idx="1041">
                  <c:v>51.9</c:v>
                </c:pt>
                <c:pt idx="1042">
                  <c:v>51.95</c:v>
                </c:pt>
                <c:pt idx="1043">
                  <c:v>52</c:v>
                </c:pt>
                <c:pt idx="1044">
                  <c:v>52.05</c:v>
                </c:pt>
                <c:pt idx="1045">
                  <c:v>52.1</c:v>
                </c:pt>
                <c:pt idx="1046">
                  <c:v>52.15</c:v>
                </c:pt>
                <c:pt idx="1047">
                  <c:v>52.2</c:v>
                </c:pt>
                <c:pt idx="1048">
                  <c:v>52.25</c:v>
                </c:pt>
                <c:pt idx="1049">
                  <c:v>52.3</c:v>
                </c:pt>
                <c:pt idx="1050">
                  <c:v>52.35</c:v>
                </c:pt>
                <c:pt idx="1051">
                  <c:v>52.4</c:v>
                </c:pt>
                <c:pt idx="1052">
                  <c:v>52.45</c:v>
                </c:pt>
                <c:pt idx="1053">
                  <c:v>52.5</c:v>
                </c:pt>
                <c:pt idx="1054">
                  <c:v>52.55</c:v>
                </c:pt>
                <c:pt idx="1055">
                  <c:v>52.6</c:v>
                </c:pt>
                <c:pt idx="1056">
                  <c:v>52.65</c:v>
                </c:pt>
                <c:pt idx="1057">
                  <c:v>52.7</c:v>
                </c:pt>
                <c:pt idx="1058">
                  <c:v>52.75</c:v>
                </c:pt>
                <c:pt idx="1059">
                  <c:v>52.8</c:v>
                </c:pt>
                <c:pt idx="1060">
                  <c:v>52.85</c:v>
                </c:pt>
                <c:pt idx="1061">
                  <c:v>52.9</c:v>
                </c:pt>
                <c:pt idx="1062">
                  <c:v>52.95</c:v>
                </c:pt>
                <c:pt idx="1063">
                  <c:v>53</c:v>
                </c:pt>
                <c:pt idx="1064">
                  <c:v>53.05</c:v>
                </c:pt>
                <c:pt idx="1065">
                  <c:v>53.1</c:v>
                </c:pt>
                <c:pt idx="1066">
                  <c:v>53.15</c:v>
                </c:pt>
                <c:pt idx="1067">
                  <c:v>53.2</c:v>
                </c:pt>
                <c:pt idx="1068">
                  <c:v>53.25</c:v>
                </c:pt>
                <c:pt idx="1069">
                  <c:v>53.3</c:v>
                </c:pt>
                <c:pt idx="1070">
                  <c:v>53.35</c:v>
                </c:pt>
                <c:pt idx="1071">
                  <c:v>53.4</c:v>
                </c:pt>
                <c:pt idx="1072">
                  <c:v>53.45</c:v>
                </c:pt>
                <c:pt idx="1073">
                  <c:v>53.5</c:v>
                </c:pt>
                <c:pt idx="1074">
                  <c:v>53.55</c:v>
                </c:pt>
                <c:pt idx="1075">
                  <c:v>53.6</c:v>
                </c:pt>
                <c:pt idx="1076">
                  <c:v>53.65</c:v>
                </c:pt>
                <c:pt idx="1077">
                  <c:v>53.7</c:v>
                </c:pt>
                <c:pt idx="1078">
                  <c:v>53.75</c:v>
                </c:pt>
                <c:pt idx="1079">
                  <c:v>53.8</c:v>
                </c:pt>
                <c:pt idx="1080">
                  <c:v>53.85</c:v>
                </c:pt>
                <c:pt idx="1081">
                  <c:v>53.9</c:v>
                </c:pt>
                <c:pt idx="1082">
                  <c:v>53.95</c:v>
                </c:pt>
                <c:pt idx="1083">
                  <c:v>54</c:v>
                </c:pt>
                <c:pt idx="1084">
                  <c:v>54.05</c:v>
                </c:pt>
                <c:pt idx="1085">
                  <c:v>54.1</c:v>
                </c:pt>
                <c:pt idx="1086">
                  <c:v>54.15</c:v>
                </c:pt>
                <c:pt idx="1087">
                  <c:v>54.2</c:v>
                </c:pt>
                <c:pt idx="1088">
                  <c:v>54.25</c:v>
                </c:pt>
                <c:pt idx="1089">
                  <c:v>54.3</c:v>
                </c:pt>
                <c:pt idx="1090">
                  <c:v>54.35</c:v>
                </c:pt>
                <c:pt idx="1091">
                  <c:v>54.4</c:v>
                </c:pt>
                <c:pt idx="1092">
                  <c:v>54.45</c:v>
                </c:pt>
                <c:pt idx="1093">
                  <c:v>54.5</c:v>
                </c:pt>
                <c:pt idx="1094">
                  <c:v>54.55</c:v>
                </c:pt>
                <c:pt idx="1095">
                  <c:v>54.6</c:v>
                </c:pt>
                <c:pt idx="1096">
                  <c:v>54.65</c:v>
                </c:pt>
                <c:pt idx="1097">
                  <c:v>54.7</c:v>
                </c:pt>
                <c:pt idx="1098">
                  <c:v>54.75</c:v>
                </c:pt>
                <c:pt idx="1099">
                  <c:v>54.8</c:v>
                </c:pt>
                <c:pt idx="1100">
                  <c:v>54.85</c:v>
                </c:pt>
                <c:pt idx="1101">
                  <c:v>54.9</c:v>
                </c:pt>
                <c:pt idx="1102">
                  <c:v>54.95</c:v>
                </c:pt>
                <c:pt idx="1103">
                  <c:v>55</c:v>
                </c:pt>
                <c:pt idx="1104">
                  <c:v>55.05</c:v>
                </c:pt>
                <c:pt idx="1105">
                  <c:v>55.1</c:v>
                </c:pt>
                <c:pt idx="1106">
                  <c:v>55.15</c:v>
                </c:pt>
                <c:pt idx="1107">
                  <c:v>55.2</c:v>
                </c:pt>
                <c:pt idx="1108">
                  <c:v>55.25</c:v>
                </c:pt>
                <c:pt idx="1109">
                  <c:v>55.3</c:v>
                </c:pt>
                <c:pt idx="1110">
                  <c:v>55.35</c:v>
                </c:pt>
                <c:pt idx="1111">
                  <c:v>55.4</c:v>
                </c:pt>
                <c:pt idx="1112">
                  <c:v>55.45</c:v>
                </c:pt>
                <c:pt idx="1113">
                  <c:v>55.5</c:v>
                </c:pt>
                <c:pt idx="1114">
                  <c:v>55.55</c:v>
                </c:pt>
                <c:pt idx="1115">
                  <c:v>55.6</c:v>
                </c:pt>
                <c:pt idx="1116">
                  <c:v>55.65</c:v>
                </c:pt>
                <c:pt idx="1117">
                  <c:v>55.7</c:v>
                </c:pt>
                <c:pt idx="1118">
                  <c:v>55.75</c:v>
                </c:pt>
                <c:pt idx="1119">
                  <c:v>55.8</c:v>
                </c:pt>
                <c:pt idx="1120">
                  <c:v>55.85</c:v>
                </c:pt>
                <c:pt idx="1121">
                  <c:v>55.9</c:v>
                </c:pt>
                <c:pt idx="1122">
                  <c:v>55.95</c:v>
                </c:pt>
                <c:pt idx="1123">
                  <c:v>56</c:v>
                </c:pt>
                <c:pt idx="1124">
                  <c:v>56.05</c:v>
                </c:pt>
                <c:pt idx="1125">
                  <c:v>56.1</c:v>
                </c:pt>
                <c:pt idx="1126">
                  <c:v>56.15</c:v>
                </c:pt>
                <c:pt idx="1127">
                  <c:v>56.2</c:v>
                </c:pt>
                <c:pt idx="1128">
                  <c:v>56.25</c:v>
                </c:pt>
                <c:pt idx="1129">
                  <c:v>56.3</c:v>
                </c:pt>
                <c:pt idx="1130">
                  <c:v>56.35</c:v>
                </c:pt>
                <c:pt idx="1131">
                  <c:v>56.4</c:v>
                </c:pt>
                <c:pt idx="1132">
                  <c:v>56.45</c:v>
                </c:pt>
                <c:pt idx="1133">
                  <c:v>56.5</c:v>
                </c:pt>
                <c:pt idx="1134">
                  <c:v>56.55</c:v>
                </c:pt>
                <c:pt idx="1135">
                  <c:v>56.6</c:v>
                </c:pt>
                <c:pt idx="1136">
                  <c:v>56.65</c:v>
                </c:pt>
                <c:pt idx="1137">
                  <c:v>56.7</c:v>
                </c:pt>
                <c:pt idx="1138">
                  <c:v>56.75</c:v>
                </c:pt>
                <c:pt idx="1139">
                  <c:v>56.8</c:v>
                </c:pt>
                <c:pt idx="1140">
                  <c:v>56.85</c:v>
                </c:pt>
                <c:pt idx="1141">
                  <c:v>56.9</c:v>
                </c:pt>
                <c:pt idx="1142">
                  <c:v>56.95</c:v>
                </c:pt>
                <c:pt idx="1143">
                  <c:v>57</c:v>
                </c:pt>
                <c:pt idx="1144">
                  <c:v>57.05</c:v>
                </c:pt>
                <c:pt idx="1145">
                  <c:v>57.1</c:v>
                </c:pt>
                <c:pt idx="1146">
                  <c:v>57.15</c:v>
                </c:pt>
                <c:pt idx="1147">
                  <c:v>57.2</c:v>
                </c:pt>
                <c:pt idx="1148">
                  <c:v>57.25</c:v>
                </c:pt>
                <c:pt idx="1149">
                  <c:v>57.3</c:v>
                </c:pt>
                <c:pt idx="1150">
                  <c:v>57.35</c:v>
                </c:pt>
                <c:pt idx="1151">
                  <c:v>57.4</c:v>
                </c:pt>
                <c:pt idx="1152">
                  <c:v>57.45</c:v>
                </c:pt>
                <c:pt idx="1153">
                  <c:v>57.5</c:v>
                </c:pt>
                <c:pt idx="1154">
                  <c:v>57.55</c:v>
                </c:pt>
                <c:pt idx="1155">
                  <c:v>57.6</c:v>
                </c:pt>
                <c:pt idx="1156">
                  <c:v>57.65</c:v>
                </c:pt>
                <c:pt idx="1157">
                  <c:v>57.7</c:v>
                </c:pt>
                <c:pt idx="1158">
                  <c:v>57.75</c:v>
                </c:pt>
                <c:pt idx="1159">
                  <c:v>57.8</c:v>
                </c:pt>
                <c:pt idx="1160">
                  <c:v>57.85</c:v>
                </c:pt>
                <c:pt idx="1161">
                  <c:v>57.9</c:v>
                </c:pt>
                <c:pt idx="1162">
                  <c:v>57.95</c:v>
                </c:pt>
                <c:pt idx="1163">
                  <c:v>58</c:v>
                </c:pt>
                <c:pt idx="1164">
                  <c:v>58.05</c:v>
                </c:pt>
                <c:pt idx="1165">
                  <c:v>58.1</c:v>
                </c:pt>
                <c:pt idx="1166">
                  <c:v>58.15</c:v>
                </c:pt>
                <c:pt idx="1167">
                  <c:v>58.2</c:v>
                </c:pt>
                <c:pt idx="1168">
                  <c:v>58.25</c:v>
                </c:pt>
                <c:pt idx="1169">
                  <c:v>58.3</c:v>
                </c:pt>
                <c:pt idx="1170">
                  <c:v>58.35</c:v>
                </c:pt>
                <c:pt idx="1171">
                  <c:v>58.4</c:v>
                </c:pt>
                <c:pt idx="1172">
                  <c:v>58.45</c:v>
                </c:pt>
                <c:pt idx="1173">
                  <c:v>58.5</c:v>
                </c:pt>
                <c:pt idx="1174">
                  <c:v>58.55</c:v>
                </c:pt>
                <c:pt idx="1175">
                  <c:v>58.6</c:v>
                </c:pt>
                <c:pt idx="1176">
                  <c:v>58.65</c:v>
                </c:pt>
                <c:pt idx="1177">
                  <c:v>58.7</c:v>
                </c:pt>
                <c:pt idx="1178">
                  <c:v>58.75</c:v>
                </c:pt>
                <c:pt idx="1179">
                  <c:v>58.8</c:v>
                </c:pt>
                <c:pt idx="1180">
                  <c:v>58.85</c:v>
                </c:pt>
                <c:pt idx="1181">
                  <c:v>58.9</c:v>
                </c:pt>
                <c:pt idx="1182">
                  <c:v>58.95</c:v>
                </c:pt>
                <c:pt idx="1183">
                  <c:v>59</c:v>
                </c:pt>
                <c:pt idx="1184">
                  <c:v>59.05</c:v>
                </c:pt>
                <c:pt idx="1185">
                  <c:v>59.1</c:v>
                </c:pt>
                <c:pt idx="1186">
                  <c:v>59.15</c:v>
                </c:pt>
                <c:pt idx="1187">
                  <c:v>59.2</c:v>
                </c:pt>
                <c:pt idx="1188">
                  <c:v>59.25</c:v>
                </c:pt>
                <c:pt idx="1189">
                  <c:v>59.3</c:v>
                </c:pt>
                <c:pt idx="1190">
                  <c:v>59.35</c:v>
                </c:pt>
                <c:pt idx="1191">
                  <c:v>59.4</c:v>
                </c:pt>
                <c:pt idx="1192">
                  <c:v>59.45</c:v>
                </c:pt>
                <c:pt idx="1193">
                  <c:v>59.5</c:v>
                </c:pt>
                <c:pt idx="1194">
                  <c:v>59.55</c:v>
                </c:pt>
                <c:pt idx="1195">
                  <c:v>59.6</c:v>
                </c:pt>
                <c:pt idx="1196">
                  <c:v>59.65</c:v>
                </c:pt>
                <c:pt idx="1197">
                  <c:v>59.7</c:v>
                </c:pt>
                <c:pt idx="1198">
                  <c:v>59.75</c:v>
                </c:pt>
                <c:pt idx="1199">
                  <c:v>59.8</c:v>
                </c:pt>
                <c:pt idx="1200">
                  <c:v>59.85</c:v>
                </c:pt>
                <c:pt idx="1201">
                  <c:v>59.9</c:v>
                </c:pt>
                <c:pt idx="1202">
                  <c:v>59.95</c:v>
                </c:pt>
                <c:pt idx="1203">
                  <c:v>60</c:v>
                </c:pt>
                <c:pt idx="1204">
                  <c:v>60.05</c:v>
                </c:pt>
                <c:pt idx="1205">
                  <c:v>60.1</c:v>
                </c:pt>
                <c:pt idx="1206">
                  <c:v>60.15</c:v>
                </c:pt>
                <c:pt idx="1207">
                  <c:v>60.2</c:v>
                </c:pt>
                <c:pt idx="1208">
                  <c:v>60.25</c:v>
                </c:pt>
                <c:pt idx="1209">
                  <c:v>60.3</c:v>
                </c:pt>
                <c:pt idx="1210">
                  <c:v>60.35</c:v>
                </c:pt>
                <c:pt idx="1211">
                  <c:v>60.4</c:v>
                </c:pt>
                <c:pt idx="1212">
                  <c:v>60.45</c:v>
                </c:pt>
                <c:pt idx="1213">
                  <c:v>60.5</c:v>
                </c:pt>
                <c:pt idx="1214">
                  <c:v>60.55</c:v>
                </c:pt>
                <c:pt idx="1215">
                  <c:v>60.6</c:v>
                </c:pt>
                <c:pt idx="1216">
                  <c:v>60.65</c:v>
                </c:pt>
                <c:pt idx="1217">
                  <c:v>60.7</c:v>
                </c:pt>
                <c:pt idx="1218">
                  <c:v>60.75</c:v>
                </c:pt>
                <c:pt idx="1219">
                  <c:v>60.8</c:v>
                </c:pt>
                <c:pt idx="1220">
                  <c:v>60.85</c:v>
                </c:pt>
                <c:pt idx="1221">
                  <c:v>60.9</c:v>
                </c:pt>
                <c:pt idx="1222">
                  <c:v>60.95</c:v>
                </c:pt>
                <c:pt idx="1223">
                  <c:v>61</c:v>
                </c:pt>
                <c:pt idx="1224">
                  <c:v>61.05</c:v>
                </c:pt>
                <c:pt idx="1225">
                  <c:v>61.1</c:v>
                </c:pt>
                <c:pt idx="1226">
                  <c:v>61.15</c:v>
                </c:pt>
                <c:pt idx="1227">
                  <c:v>61.2</c:v>
                </c:pt>
                <c:pt idx="1228">
                  <c:v>61.25</c:v>
                </c:pt>
                <c:pt idx="1229">
                  <c:v>61.3</c:v>
                </c:pt>
                <c:pt idx="1230">
                  <c:v>61.35</c:v>
                </c:pt>
                <c:pt idx="1231">
                  <c:v>61.4</c:v>
                </c:pt>
                <c:pt idx="1232">
                  <c:v>61.45</c:v>
                </c:pt>
                <c:pt idx="1233">
                  <c:v>61.5</c:v>
                </c:pt>
                <c:pt idx="1234">
                  <c:v>61.55</c:v>
                </c:pt>
                <c:pt idx="1235">
                  <c:v>61.6</c:v>
                </c:pt>
                <c:pt idx="1236">
                  <c:v>61.65</c:v>
                </c:pt>
                <c:pt idx="1237">
                  <c:v>61.7</c:v>
                </c:pt>
                <c:pt idx="1238">
                  <c:v>61.75</c:v>
                </c:pt>
                <c:pt idx="1239">
                  <c:v>61.8</c:v>
                </c:pt>
                <c:pt idx="1240">
                  <c:v>61.85</c:v>
                </c:pt>
                <c:pt idx="1241">
                  <c:v>61.9</c:v>
                </c:pt>
                <c:pt idx="1242">
                  <c:v>61.95</c:v>
                </c:pt>
                <c:pt idx="1243">
                  <c:v>62</c:v>
                </c:pt>
                <c:pt idx="1244">
                  <c:v>62.05</c:v>
                </c:pt>
                <c:pt idx="1245">
                  <c:v>62.1</c:v>
                </c:pt>
                <c:pt idx="1246">
                  <c:v>62.15</c:v>
                </c:pt>
                <c:pt idx="1247">
                  <c:v>62.2</c:v>
                </c:pt>
                <c:pt idx="1248">
                  <c:v>62.25</c:v>
                </c:pt>
                <c:pt idx="1249">
                  <c:v>62.3</c:v>
                </c:pt>
                <c:pt idx="1250">
                  <c:v>62.35</c:v>
                </c:pt>
                <c:pt idx="1251">
                  <c:v>62.4</c:v>
                </c:pt>
                <c:pt idx="1252">
                  <c:v>62.45</c:v>
                </c:pt>
                <c:pt idx="1253">
                  <c:v>62.5</c:v>
                </c:pt>
                <c:pt idx="1254">
                  <c:v>62.55</c:v>
                </c:pt>
                <c:pt idx="1255">
                  <c:v>62.6</c:v>
                </c:pt>
                <c:pt idx="1256">
                  <c:v>62.65</c:v>
                </c:pt>
                <c:pt idx="1257">
                  <c:v>62.7</c:v>
                </c:pt>
                <c:pt idx="1258">
                  <c:v>62.75</c:v>
                </c:pt>
                <c:pt idx="1259">
                  <c:v>62.8</c:v>
                </c:pt>
                <c:pt idx="1260">
                  <c:v>62.85</c:v>
                </c:pt>
                <c:pt idx="1261">
                  <c:v>62.9</c:v>
                </c:pt>
                <c:pt idx="1262">
                  <c:v>62.95</c:v>
                </c:pt>
                <c:pt idx="1263">
                  <c:v>63</c:v>
                </c:pt>
                <c:pt idx="1264">
                  <c:v>63.05</c:v>
                </c:pt>
                <c:pt idx="1265">
                  <c:v>63.1</c:v>
                </c:pt>
                <c:pt idx="1266">
                  <c:v>63.15</c:v>
                </c:pt>
                <c:pt idx="1267">
                  <c:v>63.2</c:v>
                </c:pt>
                <c:pt idx="1268">
                  <c:v>63.25</c:v>
                </c:pt>
                <c:pt idx="1269">
                  <c:v>63.3</c:v>
                </c:pt>
                <c:pt idx="1270">
                  <c:v>63.35</c:v>
                </c:pt>
                <c:pt idx="1271">
                  <c:v>63.4</c:v>
                </c:pt>
                <c:pt idx="1272">
                  <c:v>63.45</c:v>
                </c:pt>
                <c:pt idx="1273">
                  <c:v>63.5</c:v>
                </c:pt>
                <c:pt idx="1274">
                  <c:v>63.55</c:v>
                </c:pt>
                <c:pt idx="1275">
                  <c:v>63.6</c:v>
                </c:pt>
                <c:pt idx="1276">
                  <c:v>63.65</c:v>
                </c:pt>
                <c:pt idx="1277">
                  <c:v>63.7</c:v>
                </c:pt>
                <c:pt idx="1278">
                  <c:v>63.75</c:v>
                </c:pt>
                <c:pt idx="1279">
                  <c:v>63.8</c:v>
                </c:pt>
                <c:pt idx="1280">
                  <c:v>63.85</c:v>
                </c:pt>
                <c:pt idx="1281">
                  <c:v>63.9</c:v>
                </c:pt>
                <c:pt idx="1282">
                  <c:v>63.95</c:v>
                </c:pt>
                <c:pt idx="1283">
                  <c:v>64</c:v>
                </c:pt>
                <c:pt idx="1284">
                  <c:v>64.05</c:v>
                </c:pt>
                <c:pt idx="1285">
                  <c:v>64.1</c:v>
                </c:pt>
                <c:pt idx="1286">
                  <c:v>64.15</c:v>
                </c:pt>
                <c:pt idx="1287">
                  <c:v>64.2</c:v>
                </c:pt>
                <c:pt idx="1288">
                  <c:v>64.25</c:v>
                </c:pt>
                <c:pt idx="1289">
                  <c:v>64.3</c:v>
                </c:pt>
                <c:pt idx="1290">
                  <c:v>64.35</c:v>
                </c:pt>
                <c:pt idx="1291">
                  <c:v>64.4</c:v>
                </c:pt>
                <c:pt idx="1292">
                  <c:v>64.45</c:v>
                </c:pt>
                <c:pt idx="1293">
                  <c:v>64.5</c:v>
                </c:pt>
                <c:pt idx="1294">
                  <c:v>64.55</c:v>
                </c:pt>
                <c:pt idx="1295">
                  <c:v>64.6</c:v>
                </c:pt>
                <c:pt idx="1296">
                  <c:v>64.65</c:v>
                </c:pt>
                <c:pt idx="1297">
                  <c:v>64.7</c:v>
                </c:pt>
                <c:pt idx="1298">
                  <c:v>64.75</c:v>
                </c:pt>
                <c:pt idx="1299">
                  <c:v>64.8</c:v>
                </c:pt>
                <c:pt idx="1300">
                  <c:v>64.85</c:v>
                </c:pt>
                <c:pt idx="1301">
                  <c:v>64.9</c:v>
                </c:pt>
                <c:pt idx="1302">
                  <c:v>64.95</c:v>
                </c:pt>
                <c:pt idx="1303">
                  <c:v>65</c:v>
                </c:pt>
                <c:pt idx="1304">
                  <c:v>65.05</c:v>
                </c:pt>
                <c:pt idx="1305">
                  <c:v>65.1</c:v>
                </c:pt>
                <c:pt idx="1306">
                  <c:v>65.15</c:v>
                </c:pt>
                <c:pt idx="1307">
                  <c:v>65.2</c:v>
                </c:pt>
                <c:pt idx="1308">
                  <c:v>65.25</c:v>
                </c:pt>
                <c:pt idx="1309">
                  <c:v>65.3</c:v>
                </c:pt>
                <c:pt idx="1310">
                  <c:v>65.35</c:v>
                </c:pt>
                <c:pt idx="1311">
                  <c:v>65.4</c:v>
                </c:pt>
                <c:pt idx="1312">
                  <c:v>65.45</c:v>
                </c:pt>
                <c:pt idx="1313">
                  <c:v>65.5</c:v>
                </c:pt>
                <c:pt idx="1314">
                  <c:v>65.55</c:v>
                </c:pt>
                <c:pt idx="1315">
                  <c:v>65.6</c:v>
                </c:pt>
                <c:pt idx="1316">
                  <c:v>65.65</c:v>
                </c:pt>
                <c:pt idx="1317">
                  <c:v>65.7</c:v>
                </c:pt>
                <c:pt idx="1318">
                  <c:v>65.75</c:v>
                </c:pt>
                <c:pt idx="1319">
                  <c:v>65.8</c:v>
                </c:pt>
                <c:pt idx="1320">
                  <c:v>65.85</c:v>
                </c:pt>
                <c:pt idx="1321">
                  <c:v>65.9</c:v>
                </c:pt>
                <c:pt idx="1322">
                  <c:v>65.95</c:v>
                </c:pt>
                <c:pt idx="1323">
                  <c:v>66</c:v>
                </c:pt>
                <c:pt idx="1324">
                  <c:v>66.05</c:v>
                </c:pt>
                <c:pt idx="1325">
                  <c:v>66.1</c:v>
                </c:pt>
                <c:pt idx="1326">
                  <c:v>66.15</c:v>
                </c:pt>
                <c:pt idx="1327">
                  <c:v>66.2</c:v>
                </c:pt>
                <c:pt idx="1328">
                  <c:v>66.25</c:v>
                </c:pt>
                <c:pt idx="1329">
                  <c:v>66.3</c:v>
                </c:pt>
                <c:pt idx="1330">
                  <c:v>66.35</c:v>
                </c:pt>
                <c:pt idx="1331">
                  <c:v>66.4</c:v>
                </c:pt>
                <c:pt idx="1332">
                  <c:v>66.45</c:v>
                </c:pt>
                <c:pt idx="1333">
                  <c:v>66.5</c:v>
                </c:pt>
                <c:pt idx="1334">
                  <c:v>66.55</c:v>
                </c:pt>
                <c:pt idx="1335">
                  <c:v>66.6</c:v>
                </c:pt>
                <c:pt idx="1336">
                  <c:v>66.65</c:v>
                </c:pt>
                <c:pt idx="1337">
                  <c:v>66.7</c:v>
                </c:pt>
                <c:pt idx="1338">
                  <c:v>66.75</c:v>
                </c:pt>
                <c:pt idx="1339">
                  <c:v>66.8</c:v>
                </c:pt>
                <c:pt idx="1340">
                  <c:v>66.85</c:v>
                </c:pt>
                <c:pt idx="1341">
                  <c:v>66.9</c:v>
                </c:pt>
                <c:pt idx="1342">
                  <c:v>66.95</c:v>
                </c:pt>
                <c:pt idx="1343">
                  <c:v>67</c:v>
                </c:pt>
                <c:pt idx="1344">
                  <c:v>67.05</c:v>
                </c:pt>
                <c:pt idx="1345">
                  <c:v>67.1</c:v>
                </c:pt>
                <c:pt idx="1346">
                  <c:v>67.15</c:v>
                </c:pt>
                <c:pt idx="1347">
                  <c:v>67.2</c:v>
                </c:pt>
                <c:pt idx="1348">
                  <c:v>67.25</c:v>
                </c:pt>
                <c:pt idx="1349">
                  <c:v>67.3</c:v>
                </c:pt>
                <c:pt idx="1350">
                  <c:v>67.35</c:v>
                </c:pt>
                <c:pt idx="1351">
                  <c:v>67.4</c:v>
                </c:pt>
                <c:pt idx="1352">
                  <c:v>67.45</c:v>
                </c:pt>
                <c:pt idx="1353">
                  <c:v>67.5</c:v>
                </c:pt>
                <c:pt idx="1354">
                  <c:v>67.55</c:v>
                </c:pt>
                <c:pt idx="1355">
                  <c:v>67.6</c:v>
                </c:pt>
                <c:pt idx="1356">
                  <c:v>67.65</c:v>
                </c:pt>
                <c:pt idx="1357">
                  <c:v>67.7</c:v>
                </c:pt>
                <c:pt idx="1358">
                  <c:v>67.75</c:v>
                </c:pt>
                <c:pt idx="1359">
                  <c:v>67.8</c:v>
                </c:pt>
                <c:pt idx="1360">
                  <c:v>67.85</c:v>
                </c:pt>
                <c:pt idx="1361">
                  <c:v>67.9</c:v>
                </c:pt>
                <c:pt idx="1362">
                  <c:v>67.95</c:v>
                </c:pt>
                <c:pt idx="1363">
                  <c:v>68</c:v>
                </c:pt>
                <c:pt idx="1364">
                  <c:v>68.05</c:v>
                </c:pt>
                <c:pt idx="1365">
                  <c:v>68.1</c:v>
                </c:pt>
                <c:pt idx="1366">
                  <c:v>68.15</c:v>
                </c:pt>
                <c:pt idx="1367">
                  <c:v>68.2</c:v>
                </c:pt>
                <c:pt idx="1368">
                  <c:v>68.25</c:v>
                </c:pt>
                <c:pt idx="1369">
                  <c:v>68.3</c:v>
                </c:pt>
                <c:pt idx="1370">
                  <c:v>68.35</c:v>
                </c:pt>
                <c:pt idx="1371">
                  <c:v>68.4</c:v>
                </c:pt>
                <c:pt idx="1372">
                  <c:v>68.45</c:v>
                </c:pt>
                <c:pt idx="1373">
                  <c:v>68.5</c:v>
                </c:pt>
                <c:pt idx="1374">
                  <c:v>68.55</c:v>
                </c:pt>
                <c:pt idx="1375">
                  <c:v>68.6</c:v>
                </c:pt>
                <c:pt idx="1376">
                  <c:v>68.65</c:v>
                </c:pt>
                <c:pt idx="1377">
                  <c:v>68.7</c:v>
                </c:pt>
                <c:pt idx="1378">
                  <c:v>68.75</c:v>
                </c:pt>
                <c:pt idx="1379">
                  <c:v>68.8</c:v>
                </c:pt>
                <c:pt idx="1380">
                  <c:v>68.85</c:v>
                </c:pt>
                <c:pt idx="1381">
                  <c:v>68.9</c:v>
                </c:pt>
                <c:pt idx="1382">
                  <c:v>68.95</c:v>
                </c:pt>
                <c:pt idx="1383">
                  <c:v>69</c:v>
                </c:pt>
                <c:pt idx="1384">
                  <c:v>69.05</c:v>
                </c:pt>
                <c:pt idx="1385">
                  <c:v>69.1</c:v>
                </c:pt>
                <c:pt idx="1386">
                  <c:v>69.15</c:v>
                </c:pt>
                <c:pt idx="1387">
                  <c:v>69.2</c:v>
                </c:pt>
                <c:pt idx="1388">
                  <c:v>69.25</c:v>
                </c:pt>
                <c:pt idx="1389">
                  <c:v>69.3</c:v>
                </c:pt>
                <c:pt idx="1390">
                  <c:v>69.35</c:v>
                </c:pt>
                <c:pt idx="1391">
                  <c:v>69.4</c:v>
                </c:pt>
                <c:pt idx="1392">
                  <c:v>69.45</c:v>
                </c:pt>
                <c:pt idx="1393">
                  <c:v>69.5</c:v>
                </c:pt>
                <c:pt idx="1394">
                  <c:v>69.55</c:v>
                </c:pt>
                <c:pt idx="1395">
                  <c:v>69.6</c:v>
                </c:pt>
                <c:pt idx="1396">
                  <c:v>69.65</c:v>
                </c:pt>
                <c:pt idx="1397">
                  <c:v>69.7</c:v>
                </c:pt>
                <c:pt idx="1398">
                  <c:v>69.75</c:v>
                </c:pt>
                <c:pt idx="1399">
                  <c:v>69.8</c:v>
                </c:pt>
                <c:pt idx="1400">
                  <c:v>69.85</c:v>
                </c:pt>
                <c:pt idx="1401">
                  <c:v>69.9</c:v>
                </c:pt>
                <c:pt idx="1402">
                  <c:v>69.95</c:v>
                </c:pt>
                <c:pt idx="1403">
                  <c:v>70</c:v>
                </c:pt>
                <c:pt idx="1404">
                  <c:v>70.05</c:v>
                </c:pt>
                <c:pt idx="1405">
                  <c:v>70.1</c:v>
                </c:pt>
                <c:pt idx="1406">
                  <c:v>70.15</c:v>
                </c:pt>
                <c:pt idx="1407">
                  <c:v>70.2</c:v>
                </c:pt>
                <c:pt idx="1408">
                  <c:v>70.25</c:v>
                </c:pt>
                <c:pt idx="1409">
                  <c:v>70.3</c:v>
                </c:pt>
                <c:pt idx="1410">
                  <c:v>70.35</c:v>
                </c:pt>
                <c:pt idx="1411">
                  <c:v>70.4</c:v>
                </c:pt>
                <c:pt idx="1412">
                  <c:v>70.45</c:v>
                </c:pt>
                <c:pt idx="1413">
                  <c:v>70.5</c:v>
                </c:pt>
                <c:pt idx="1414">
                  <c:v>70.55</c:v>
                </c:pt>
                <c:pt idx="1415">
                  <c:v>70.6</c:v>
                </c:pt>
                <c:pt idx="1416">
                  <c:v>70.65</c:v>
                </c:pt>
                <c:pt idx="1417">
                  <c:v>70.7</c:v>
                </c:pt>
                <c:pt idx="1418">
                  <c:v>70.75</c:v>
                </c:pt>
                <c:pt idx="1419">
                  <c:v>70.8</c:v>
                </c:pt>
                <c:pt idx="1420">
                  <c:v>70.85</c:v>
                </c:pt>
                <c:pt idx="1421">
                  <c:v>70.9</c:v>
                </c:pt>
                <c:pt idx="1422">
                  <c:v>70.95</c:v>
                </c:pt>
                <c:pt idx="1423">
                  <c:v>71</c:v>
                </c:pt>
                <c:pt idx="1424">
                  <c:v>71.05</c:v>
                </c:pt>
                <c:pt idx="1425">
                  <c:v>71.1</c:v>
                </c:pt>
                <c:pt idx="1426">
                  <c:v>71.15</c:v>
                </c:pt>
                <c:pt idx="1427">
                  <c:v>71.2</c:v>
                </c:pt>
                <c:pt idx="1428">
                  <c:v>71.25</c:v>
                </c:pt>
                <c:pt idx="1429">
                  <c:v>71.3</c:v>
                </c:pt>
                <c:pt idx="1430">
                  <c:v>71.35</c:v>
                </c:pt>
                <c:pt idx="1431">
                  <c:v>71.4</c:v>
                </c:pt>
                <c:pt idx="1432">
                  <c:v>71.45</c:v>
                </c:pt>
                <c:pt idx="1433">
                  <c:v>71.5</c:v>
                </c:pt>
                <c:pt idx="1434">
                  <c:v>71.55</c:v>
                </c:pt>
                <c:pt idx="1435">
                  <c:v>71.6</c:v>
                </c:pt>
                <c:pt idx="1436">
                  <c:v>71.65</c:v>
                </c:pt>
                <c:pt idx="1437">
                  <c:v>71.7</c:v>
                </c:pt>
                <c:pt idx="1438">
                  <c:v>71.75</c:v>
                </c:pt>
                <c:pt idx="1439">
                  <c:v>71.8</c:v>
                </c:pt>
                <c:pt idx="1440">
                  <c:v>71.85</c:v>
                </c:pt>
                <c:pt idx="1441">
                  <c:v>71.9</c:v>
                </c:pt>
                <c:pt idx="1442">
                  <c:v>71.95</c:v>
                </c:pt>
                <c:pt idx="1443">
                  <c:v>72</c:v>
                </c:pt>
                <c:pt idx="1444">
                  <c:v>72.05</c:v>
                </c:pt>
                <c:pt idx="1445">
                  <c:v>72.1</c:v>
                </c:pt>
                <c:pt idx="1446">
                  <c:v>72.15</c:v>
                </c:pt>
                <c:pt idx="1447">
                  <c:v>72.2</c:v>
                </c:pt>
                <c:pt idx="1448">
                  <c:v>72.25</c:v>
                </c:pt>
                <c:pt idx="1449">
                  <c:v>72.3</c:v>
                </c:pt>
                <c:pt idx="1450">
                  <c:v>72.35</c:v>
                </c:pt>
                <c:pt idx="1451">
                  <c:v>72.4</c:v>
                </c:pt>
                <c:pt idx="1452">
                  <c:v>72.45</c:v>
                </c:pt>
                <c:pt idx="1453">
                  <c:v>72.5</c:v>
                </c:pt>
                <c:pt idx="1454">
                  <c:v>72.55</c:v>
                </c:pt>
                <c:pt idx="1455">
                  <c:v>72.6</c:v>
                </c:pt>
                <c:pt idx="1456">
                  <c:v>72.65</c:v>
                </c:pt>
                <c:pt idx="1457">
                  <c:v>72.7</c:v>
                </c:pt>
                <c:pt idx="1458">
                  <c:v>72.75</c:v>
                </c:pt>
                <c:pt idx="1459">
                  <c:v>72.8</c:v>
                </c:pt>
                <c:pt idx="1460">
                  <c:v>72.85</c:v>
                </c:pt>
                <c:pt idx="1461">
                  <c:v>72.9</c:v>
                </c:pt>
                <c:pt idx="1462">
                  <c:v>72.95</c:v>
                </c:pt>
                <c:pt idx="1463">
                  <c:v>73</c:v>
                </c:pt>
                <c:pt idx="1464">
                  <c:v>73.05</c:v>
                </c:pt>
                <c:pt idx="1465">
                  <c:v>73.1</c:v>
                </c:pt>
                <c:pt idx="1466">
                  <c:v>73.15</c:v>
                </c:pt>
                <c:pt idx="1467">
                  <c:v>73.2</c:v>
                </c:pt>
                <c:pt idx="1468">
                  <c:v>73.25</c:v>
                </c:pt>
                <c:pt idx="1469">
                  <c:v>73.3</c:v>
                </c:pt>
                <c:pt idx="1470">
                  <c:v>73.35</c:v>
                </c:pt>
                <c:pt idx="1471">
                  <c:v>73.4</c:v>
                </c:pt>
                <c:pt idx="1472">
                  <c:v>73.45</c:v>
                </c:pt>
                <c:pt idx="1473">
                  <c:v>73.5</c:v>
                </c:pt>
                <c:pt idx="1474">
                  <c:v>73.55</c:v>
                </c:pt>
                <c:pt idx="1475">
                  <c:v>73.6</c:v>
                </c:pt>
                <c:pt idx="1476">
                  <c:v>73.65</c:v>
                </c:pt>
                <c:pt idx="1477">
                  <c:v>73.7</c:v>
                </c:pt>
                <c:pt idx="1478">
                  <c:v>73.75</c:v>
                </c:pt>
                <c:pt idx="1479">
                  <c:v>73.8</c:v>
                </c:pt>
                <c:pt idx="1480">
                  <c:v>73.85</c:v>
                </c:pt>
                <c:pt idx="1481">
                  <c:v>73.9</c:v>
                </c:pt>
                <c:pt idx="1482">
                  <c:v>73.95</c:v>
                </c:pt>
                <c:pt idx="1483">
                  <c:v>74</c:v>
                </c:pt>
                <c:pt idx="1484">
                  <c:v>74.05</c:v>
                </c:pt>
                <c:pt idx="1485">
                  <c:v>74.1</c:v>
                </c:pt>
                <c:pt idx="1486">
                  <c:v>74.15</c:v>
                </c:pt>
                <c:pt idx="1487">
                  <c:v>74.2</c:v>
                </c:pt>
                <c:pt idx="1488">
                  <c:v>74.25</c:v>
                </c:pt>
                <c:pt idx="1489">
                  <c:v>74.3</c:v>
                </c:pt>
                <c:pt idx="1490">
                  <c:v>74.35</c:v>
                </c:pt>
                <c:pt idx="1491">
                  <c:v>74.4</c:v>
                </c:pt>
                <c:pt idx="1492">
                  <c:v>74.45</c:v>
                </c:pt>
                <c:pt idx="1493">
                  <c:v>74.5</c:v>
                </c:pt>
                <c:pt idx="1494">
                  <c:v>74.55</c:v>
                </c:pt>
                <c:pt idx="1495">
                  <c:v>74.6</c:v>
                </c:pt>
                <c:pt idx="1496">
                  <c:v>74.65</c:v>
                </c:pt>
                <c:pt idx="1497">
                  <c:v>74.7</c:v>
                </c:pt>
                <c:pt idx="1498">
                  <c:v>74.75</c:v>
                </c:pt>
                <c:pt idx="1499">
                  <c:v>74.8</c:v>
                </c:pt>
                <c:pt idx="1500">
                  <c:v>74.85</c:v>
                </c:pt>
                <c:pt idx="1501">
                  <c:v>74.9</c:v>
                </c:pt>
                <c:pt idx="1502">
                  <c:v>74.95</c:v>
                </c:pt>
                <c:pt idx="1503">
                  <c:v>75</c:v>
                </c:pt>
                <c:pt idx="1504">
                  <c:v>75.05</c:v>
                </c:pt>
                <c:pt idx="1505">
                  <c:v>75.1</c:v>
                </c:pt>
                <c:pt idx="1506">
                  <c:v>75.15</c:v>
                </c:pt>
                <c:pt idx="1507">
                  <c:v>75.2</c:v>
                </c:pt>
                <c:pt idx="1508">
                  <c:v>75.25</c:v>
                </c:pt>
                <c:pt idx="1509">
                  <c:v>75.3</c:v>
                </c:pt>
                <c:pt idx="1510">
                  <c:v>75.35</c:v>
                </c:pt>
                <c:pt idx="1511">
                  <c:v>75.4</c:v>
                </c:pt>
                <c:pt idx="1512">
                  <c:v>75.45</c:v>
                </c:pt>
                <c:pt idx="1513">
                  <c:v>75.5</c:v>
                </c:pt>
                <c:pt idx="1514">
                  <c:v>75.55</c:v>
                </c:pt>
                <c:pt idx="1515">
                  <c:v>75.6</c:v>
                </c:pt>
                <c:pt idx="1516">
                  <c:v>75.65</c:v>
                </c:pt>
                <c:pt idx="1517">
                  <c:v>75.7</c:v>
                </c:pt>
                <c:pt idx="1518">
                  <c:v>75.75</c:v>
                </c:pt>
                <c:pt idx="1519">
                  <c:v>75.8</c:v>
                </c:pt>
                <c:pt idx="1520">
                  <c:v>75.85</c:v>
                </c:pt>
                <c:pt idx="1521">
                  <c:v>75.9</c:v>
                </c:pt>
                <c:pt idx="1522">
                  <c:v>75.95</c:v>
                </c:pt>
                <c:pt idx="1523">
                  <c:v>76</c:v>
                </c:pt>
                <c:pt idx="1524">
                  <c:v>76.05</c:v>
                </c:pt>
                <c:pt idx="1525">
                  <c:v>76.1</c:v>
                </c:pt>
                <c:pt idx="1526">
                  <c:v>76.15</c:v>
                </c:pt>
                <c:pt idx="1527">
                  <c:v>76.2</c:v>
                </c:pt>
                <c:pt idx="1528">
                  <c:v>76.25</c:v>
                </c:pt>
                <c:pt idx="1529">
                  <c:v>76.3</c:v>
                </c:pt>
                <c:pt idx="1530">
                  <c:v>76.35</c:v>
                </c:pt>
                <c:pt idx="1531">
                  <c:v>76.4</c:v>
                </c:pt>
                <c:pt idx="1532">
                  <c:v>76.45</c:v>
                </c:pt>
                <c:pt idx="1533">
                  <c:v>76.5</c:v>
                </c:pt>
                <c:pt idx="1534">
                  <c:v>76.55</c:v>
                </c:pt>
                <c:pt idx="1535">
                  <c:v>76.6</c:v>
                </c:pt>
                <c:pt idx="1536">
                  <c:v>76.65</c:v>
                </c:pt>
                <c:pt idx="1537">
                  <c:v>76.7</c:v>
                </c:pt>
                <c:pt idx="1538">
                  <c:v>76.75</c:v>
                </c:pt>
                <c:pt idx="1539">
                  <c:v>76.8</c:v>
                </c:pt>
                <c:pt idx="1540">
                  <c:v>76.85</c:v>
                </c:pt>
                <c:pt idx="1541">
                  <c:v>76.9</c:v>
                </c:pt>
                <c:pt idx="1542">
                  <c:v>76.95</c:v>
                </c:pt>
                <c:pt idx="1543">
                  <c:v>77</c:v>
                </c:pt>
                <c:pt idx="1544">
                  <c:v>77.05</c:v>
                </c:pt>
                <c:pt idx="1545">
                  <c:v>77.1</c:v>
                </c:pt>
                <c:pt idx="1546">
                  <c:v>77.15</c:v>
                </c:pt>
                <c:pt idx="1547">
                  <c:v>77.2</c:v>
                </c:pt>
                <c:pt idx="1548">
                  <c:v>77.25</c:v>
                </c:pt>
                <c:pt idx="1549">
                  <c:v>77.3</c:v>
                </c:pt>
                <c:pt idx="1550">
                  <c:v>77.35</c:v>
                </c:pt>
                <c:pt idx="1551">
                  <c:v>77.4</c:v>
                </c:pt>
                <c:pt idx="1552">
                  <c:v>77.45</c:v>
                </c:pt>
                <c:pt idx="1553">
                  <c:v>77.5</c:v>
                </c:pt>
                <c:pt idx="1554">
                  <c:v>77.55</c:v>
                </c:pt>
                <c:pt idx="1555">
                  <c:v>77.6</c:v>
                </c:pt>
                <c:pt idx="1556">
                  <c:v>77.65</c:v>
                </c:pt>
                <c:pt idx="1557">
                  <c:v>77.7</c:v>
                </c:pt>
                <c:pt idx="1558">
                  <c:v>77.75</c:v>
                </c:pt>
                <c:pt idx="1559">
                  <c:v>77.8</c:v>
                </c:pt>
                <c:pt idx="1560">
                  <c:v>77.85</c:v>
                </c:pt>
                <c:pt idx="1561">
                  <c:v>77.9</c:v>
                </c:pt>
                <c:pt idx="1562">
                  <c:v>77.95</c:v>
                </c:pt>
                <c:pt idx="1563">
                  <c:v>78</c:v>
                </c:pt>
                <c:pt idx="1564">
                  <c:v>78.05</c:v>
                </c:pt>
                <c:pt idx="1565">
                  <c:v>78.1</c:v>
                </c:pt>
                <c:pt idx="1566">
                  <c:v>78.15</c:v>
                </c:pt>
                <c:pt idx="1567">
                  <c:v>78.2</c:v>
                </c:pt>
                <c:pt idx="1568">
                  <c:v>78.25</c:v>
                </c:pt>
                <c:pt idx="1569">
                  <c:v>78.3</c:v>
                </c:pt>
                <c:pt idx="1570">
                  <c:v>78.35</c:v>
                </c:pt>
                <c:pt idx="1571">
                  <c:v>78.4</c:v>
                </c:pt>
                <c:pt idx="1572">
                  <c:v>78.45</c:v>
                </c:pt>
                <c:pt idx="1573">
                  <c:v>78.5</c:v>
                </c:pt>
                <c:pt idx="1574">
                  <c:v>78.55</c:v>
                </c:pt>
                <c:pt idx="1575">
                  <c:v>78.6</c:v>
                </c:pt>
                <c:pt idx="1576">
                  <c:v>78.65</c:v>
                </c:pt>
                <c:pt idx="1577">
                  <c:v>78.7</c:v>
                </c:pt>
                <c:pt idx="1578">
                  <c:v>78.75</c:v>
                </c:pt>
                <c:pt idx="1579">
                  <c:v>78.8</c:v>
                </c:pt>
                <c:pt idx="1580">
                  <c:v>78.85</c:v>
                </c:pt>
                <c:pt idx="1581">
                  <c:v>78.9</c:v>
                </c:pt>
                <c:pt idx="1582">
                  <c:v>78.95</c:v>
                </c:pt>
                <c:pt idx="1583">
                  <c:v>79</c:v>
                </c:pt>
                <c:pt idx="1584">
                  <c:v>79.05</c:v>
                </c:pt>
                <c:pt idx="1585">
                  <c:v>79.1</c:v>
                </c:pt>
                <c:pt idx="1586">
                  <c:v>79.15</c:v>
                </c:pt>
                <c:pt idx="1587">
                  <c:v>79.2</c:v>
                </c:pt>
                <c:pt idx="1588">
                  <c:v>79.25</c:v>
                </c:pt>
                <c:pt idx="1589">
                  <c:v>79.3</c:v>
                </c:pt>
                <c:pt idx="1590">
                  <c:v>79.35</c:v>
                </c:pt>
                <c:pt idx="1591">
                  <c:v>79.4</c:v>
                </c:pt>
                <c:pt idx="1592">
                  <c:v>79.45</c:v>
                </c:pt>
                <c:pt idx="1593">
                  <c:v>79.5</c:v>
                </c:pt>
                <c:pt idx="1594">
                  <c:v>79.55</c:v>
                </c:pt>
                <c:pt idx="1595">
                  <c:v>79.6</c:v>
                </c:pt>
                <c:pt idx="1596">
                  <c:v>79.65</c:v>
                </c:pt>
                <c:pt idx="1597">
                  <c:v>79.7</c:v>
                </c:pt>
                <c:pt idx="1598">
                  <c:v>79.75</c:v>
                </c:pt>
                <c:pt idx="1599">
                  <c:v>79.8</c:v>
                </c:pt>
                <c:pt idx="1600">
                  <c:v>79.85</c:v>
                </c:pt>
                <c:pt idx="1601">
                  <c:v>79.9</c:v>
                </c:pt>
                <c:pt idx="1602">
                  <c:v>79.95</c:v>
                </c:pt>
                <c:pt idx="1603">
                  <c:v>80</c:v>
                </c:pt>
              </c:strCache>
            </c:strRef>
          </c:xVal>
          <c:yVal>
            <c:numRef>
              <c:f>'mha151'!$D$2:$D$1606</c:f>
              <c:numCache>
                <c:formatCode>General</c:formatCode>
                <c:ptCount val="1605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>
                  <c:v>0</c:v>
                </c:pt>
                <c:pt idx="4">
                  <c:v>0</c:v>
                </c:pt>
                <c:pt idx="5" formatCode="0.00E+00">
                  <c:v>0</c:v>
                </c:pt>
                <c:pt idx="6">
                  <c:v>1.4915999999999999E-7</c:v>
                </c:pt>
                <c:pt idx="7">
                  <c:v>6.0024400000000004E-7</c:v>
                </c:pt>
                <c:pt idx="8">
                  <c:v>1.3605299999999999E-6</c:v>
                </c:pt>
                <c:pt idx="9">
                  <c:v>2.4375999999999998E-6</c:v>
                </c:pt>
                <c:pt idx="10">
                  <c:v>3.8396200000000002E-6</c:v>
                </c:pt>
                <c:pt idx="11">
                  <c:v>5.5753900000000002E-6</c:v>
                </c:pt>
                <c:pt idx="12">
                  <c:v>7.6543900000000001E-6</c:v>
                </c:pt>
                <c:pt idx="13">
                  <c:v>1.0086599999999999E-5</c:v>
                </c:pt>
                <c:pt idx="14">
                  <c:v>1.2882700000000001E-5</c:v>
                </c:pt>
                <c:pt idx="15">
                  <c:v>1.6053499999999998E-5</c:v>
                </c:pt>
                <c:pt idx="16">
                  <c:v>1.9610599999999998E-5</c:v>
                </c:pt>
                <c:pt idx="17">
                  <c:v>2.3565699999999997E-5</c:v>
                </c:pt>
                <c:pt idx="18">
                  <c:v>2.7930900000000001E-5</c:v>
                </c:pt>
                <c:pt idx="19">
                  <c:v>3.2718200000000001E-5</c:v>
                </c:pt>
                <c:pt idx="20">
                  <c:v>3.79405E-5</c:v>
                </c:pt>
                <c:pt idx="21">
                  <c:v>4.36111E-5</c:v>
                </c:pt>
                <c:pt idx="22">
                  <c:v>4.9744200000000004E-5</c:v>
                </c:pt>
                <c:pt idx="23">
                  <c:v>5.6355199999999999E-5</c:v>
                </c:pt>
                <c:pt idx="24">
                  <c:v>6.3460199999999993E-5</c:v>
                </c:pt>
                <c:pt idx="25">
                  <c:v>7.1076299999999989E-5</c:v>
                </c:pt>
                <c:pt idx="26">
                  <c:v>7.9220600000000005E-5</c:v>
                </c:pt>
                <c:pt idx="27">
                  <c:v>8.790979999999999E-5</c:v>
                </c:pt>
                <c:pt idx="28">
                  <c:v>9.7160100000000005E-5</c:v>
                </c:pt>
                <c:pt idx="29">
                  <c:v>1.06987E-4</c:v>
                </c:pt>
                <c:pt idx="30">
                  <c:v>1.1740599999999999E-4</c:v>
                </c:pt>
                <c:pt idx="31">
                  <c:v>1.2843299999999998E-4</c:v>
                </c:pt>
                <c:pt idx="32">
                  <c:v>1.40082E-4</c:v>
                </c:pt>
                <c:pt idx="33">
                  <c:v>1.5237000000000001E-4</c:v>
                </c:pt>
                <c:pt idx="34">
                  <c:v>1.6531299999999999E-4</c:v>
                </c:pt>
                <c:pt idx="35">
                  <c:v>1.7892799999999999E-4</c:v>
                </c:pt>
                <c:pt idx="36">
                  <c:v>1.93234E-4</c:v>
                </c:pt>
                <c:pt idx="37">
                  <c:v>2.08252E-4</c:v>
                </c:pt>
                <c:pt idx="38">
                  <c:v>2.2400300000000002E-4</c:v>
                </c:pt>
                <c:pt idx="39">
                  <c:v>2.4050800000000001E-4</c:v>
                </c:pt>
                <c:pt idx="40">
                  <c:v>2.5779000000000004E-4</c:v>
                </c:pt>
                <c:pt idx="41">
                  <c:v>2.7587099999999996E-4</c:v>
                </c:pt>
                <c:pt idx="42">
                  <c:v>2.94772E-4</c:v>
                </c:pt>
                <c:pt idx="43">
                  <c:v>3.1451100000000001E-4</c:v>
                </c:pt>
                <c:pt idx="44">
                  <c:v>3.3510800000000003E-4</c:v>
                </c:pt>
                <c:pt idx="45">
                  <c:v>3.5658200000000004E-4</c:v>
                </c:pt>
                <c:pt idx="46">
                  <c:v>3.78952E-4</c:v>
                </c:pt>
                <c:pt idx="47">
                  <c:v>4.0224100000000001E-4</c:v>
                </c:pt>
                <c:pt idx="48">
                  <c:v>4.2647400000000004E-4</c:v>
                </c:pt>
                <c:pt idx="49">
                  <c:v>4.5167600000000003E-4</c:v>
                </c:pt>
                <c:pt idx="50">
                  <c:v>4.77875E-4</c:v>
                </c:pt>
                <c:pt idx="51">
                  <c:v>5.0509600000000002E-4</c:v>
                </c:pt>
                <c:pt idx="52">
                  <c:v>5.3336300000000002E-4</c:v>
                </c:pt>
                <c:pt idx="53">
                  <c:v>5.627029999999999E-4</c:v>
                </c:pt>
                <c:pt idx="54">
                  <c:v>5.9313900000000001E-4</c:v>
                </c:pt>
                <c:pt idx="55">
                  <c:v>6.246969999999999E-4</c:v>
                </c:pt>
                <c:pt idx="56">
                  <c:v>6.5740600000000003E-4</c:v>
                </c:pt>
                <c:pt idx="57">
                  <c:v>6.9129300000000005E-4</c:v>
                </c:pt>
                <c:pt idx="58">
                  <c:v>7.26387E-4</c:v>
                </c:pt>
                <c:pt idx="59">
                  <c:v>7.6271599999999998E-4</c:v>
                </c:pt>
                <c:pt idx="60">
                  <c:v>8.0030500000000007E-4</c:v>
                </c:pt>
                <c:pt idx="61">
                  <c:v>8.3918099999999993E-4</c:v>
                </c:pt>
                <c:pt idx="62">
                  <c:v>8.7937099999999999E-4</c:v>
                </c:pt>
                <c:pt idx="63">
                  <c:v>9.2090599999999998E-4</c:v>
                </c:pt>
                <c:pt idx="64">
                  <c:v>9.6381799999999997E-4</c:v>
                </c:pt>
                <c:pt idx="65">
                  <c:v>1.00814E-3</c:v>
                </c:pt>
                <c:pt idx="66">
                  <c:v>1.0539099999999999E-3</c:v>
                </c:pt>
                <c:pt idx="67">
                  <c:v>1.1011700000000001E-3</c:v>
                </c:pt>
                <c:pt idx="68">
                  <c:v>1.14993E-3</c:v>
                </c:pt>
                <c:pt idx="69">
                  <c:v>1.20024E-3</c:v>
                </c:pt>
                <c:pt idx="70">
                  <c:v>1.2521199999999998E-3</c:v>
                </c:pt>
                <c:pt idx="71">
                  <c:v>1.3056000000000001E-3</c:v>
                </c:pt>
                <c:pt idx="72">
                  <c:v>1.3607000000000001E-3</c:v>
                </c:pt>
                <c:pt idx="73">
                  <c:v>1.41745E-3</c:v>
                </c:pt>
                <c:pt idx="74">
                  <c:v>1.4758599999999998E-3</c:v>
                </c:pt>
                <c:pt idx="75">
                  <c:v>1.5359400000000002E-3</c:v>
                </c:pt>
                <c:pt idx="76">
                  <c:v>1.59771E-3</c:v>
                </c:pt>
                <c:pt idx="77">
                  <c:v>1.6611600000000001E-3</c:v>
                </c:pt>
                <c:pt idx="78">
                  <c:v>1.72631E-3</c:v>
                </c:pt>
                <c:pt idx="79">
                  <c:v>1.79316E-3</c:v>
                </c:pt>
                <c:pt idx="80">
                  <c:v>1.86173E-3</c:v>
                </c:pt>
                <c:pt idx="81">
                  <c:v>1.9319999999999999E-3</c:v>
                </c:pt>
                <c:pt idx="82">
                  <c:v>2.0039899999999998E-3</c:v>
                </c:pt>
                <c:pt idx="83">
                  <c:v>2.0776800000000002E-3</c:v>
                </c:pt>
                <c:pt idx="84">
                  <c:v>2.15306E-3</c:v>
                </c:pt>
                <c:pt idx="85">
                  <c:v>2.2301199999999999E-3</c:v>
                </c:pt>
                <c:pt idx="86">
                  <c:v>2.3088600000000003E-3</c:v>
                </c:pt>
                <c:pt idx="87">
                  <c:v>2.3892699999999998E-3</c:v>
                </c:pt>
                <c:pt idx="88">
                  <c:v>2.4713400000000003E-3</c:v>
                </c:pt>
                <c:pt idx="89">
                  <c:v>2.5550500000000001E-3</c:v>
                </c:pt>
                <c:pt idx="90">
                  <c:v>2.6403799999999999E-3</c:v>
                </c:pt>
                <c:pt idx="91">
                  <c:v>2.7273000000000002E-3</c:v>
                </c:pt>
                <c:pt idx="92">
                  <c:v>2.8157899999999999E-3</c:v>
                </c:pt>
                <c:pt idx="93">
                  <c:v>2.9058E-3</c:v>
                </c:pt>
                <c:pt idx="94">
                  <c:v>2.9973200000000004E-3</c:v>
                </c:pt>
                <c:pt idx="95">
                  <c:v>3.0903299999999996E-3</c:v>
                </c:pt>
                <c:pt idx="96">
                  <c:v>3.1847899999999998E-3</c:v>
                </c:pt>
                <c:pt idx="97">
                  <c:v>3.2806799999999998E-3</c:v>
                </c:pt>
                <c:pt idx="98">
                  <c:v>3.3779700000000001E-3</c:v>
                </c:pt>
                <c:pt idx="99">
                  <c:v>3.4766300000000001E-3</c:v>
                </c:pt>
                <c:pt idx="100">
                  <c:v>3.57662E-3</c:v>
                </c:pt>
                <c:pt idx="101">
                  <c:v>3.6779299999999998E-3</c:v>
                </c:pt>
                <c:pt idx="102">
                  <c:v>3.7805300000000003E-3</c:v>
                </c:pt>
                <c:pt idx="103">
                  <c:v>3.8843899999999997E-3</c:v>
                </c:pt>
                <c:pt idx="104">
                  <c:v>3.9895E-3</c:v>
                </c:pt>
                <c:pt idx="105">
                  <c:v>4.09583E-3</c:v>
                </c:pt>
                <c:pt idx="106">
                  <c:v>4.2033500000000007E-3</c:v>
                </c:pt>
                <c:pt idx="107">
                  <c:v>4.3120399999999996E-3</c:v>
                </c:pt>
                <c:pt idx="108">
                  <c:v>4.4218799999999996E-3</c:v>
                </c:pt>
                <c:pt idx="109">
                  <c:v>4.5328199999999999E-3</c:v>
                </c:pt>
                <c:pt idx="110">
                  <c:v>4.6448600000000007E-3</c:v>
                </c:pt>
                <c:pt idx="111">
                  <c:v>4.75801E-3</c:v>
                </c:pt>
                <c:pt idx="112">
                  <c:v>4.8722799999999997E-3</c:v>
                </c:pt>
                <c:pt idx="113">
                  <c:v>4.9877200000000002E-3</c:v>
                </c:pt>
                <c:pt idx="114">
                  <c:v>5.1043599999999996E-3</c:v>
                </c:pt>
                <c:pt idx="115">
                  <c:v>5.2221900000000007E-3</c:v>
                </c:pt>
                <c:pt idx="116">
                  <c:v>5.3411799999999992E-3</c:v>
                </c:pt>
                <c:pt idx="117">
                  <c:v>5.4612800000000006E-3</c:v>
                </c:pt>
                <c:pt idx="118">
                  <c:v>5.5824400000000001E-3</c:v>
                </c:pt>
                <c:pt idx="119">
                  <c:v>5.7046800000000002E-3</c:v>
                </c:pt>
                <c:pt idx="120">
                  <c:v>5.8280900000000002E-3</c:v>
                </c:pt>
                <c:pt idx="121">
                  <c:v>5.9527E-3</c:v>
                </c:pt>
                <c:pt idx="122">
                  <c:v>6.0785099999999996E-3</c:v>
                </c:pt>
                <c:pt idx="123">
                  <c:v>6.2054200000000006E-3</c:v>
                </c:pt>
                <c:pt idx="124">
                  <c:v>6.3333599999999997E-3</c:v>
                </c:pt>
                <c:pt idx="125">
                  <c:v>6.4623299999999996E-3</c:v>
                </c:pt>
                <c:pt idx="126">
                  <c:v>6.5924299999999998E-3</c:v>
                </c:pt>
                <c:pt idx="127">
                  <c:v>6.7237999999999994E-3</c:v>
                </c:pt>
                <c:pt idx="128">
                  <c:v>6.8566E-3</c:v>
                </c:pt>
                <c:pt idx="129">
                  <c:v>6.9909400000000002E-3</c:v>
                </c:pt>
                <c:pt idx="130">
                  <c:v>7.1268700000000004E-3</c:v>
                </c:pt>
                <c:pt idx="131">
                  <c:v>7.2644099999999998E-3</c:v>
                </c:pt>
                <c:pt idx="132">
                  <c:v>7.4035300000000002E-3</c:v>
                </c:pt>
                <c:pt idx="133">
                  <c:v>7.5441800000000002E-3</c:v>
                </c:pt>
                <c:pt idx="134">
                  <c:v>7.6863000000000001E-3</c:v>
                </c:pt>
                <c:pt idx="135">
                  <c:v>7.8298099999999995E-3</c:v>
                </c:pt>
                <c:pt idx="136">
                  <c:v>7.9746399999999999E-3</c:v>
                </c:pt>
                <c:pt idx="137">
                  <c:v>8.1207600000000012E-3</c:v>
                </c:pt>
                <c:pt idx="138">
                  <c:v>8.2681899999999999E-3</c:v>
                </c:pt>
                <c:pt idx="139">
                  <c:v>8.4169499999999994E-3</c:v>
                </c:pt>
                <c:pt idx="140">
                  <c:v>8.5670999999999994E-3</c:v>
                </c:pt>
                <c:pt idx="141">
                  <c:v>8.7186699999999995E-3</c:v>
                </c:pt>
                <c:pt idx="142">
                  <c:v>8.8716200000000002E-3</c:v>
                </c:pt>
                <c:pt idx="143">
                  <c:v>9.0258999999999999E-3</c:v>
                </c:pt>
                <c:pt idx="144">
                  <c:v>9.1813999999999993E-3</c:v>
                </c:pt>
                <c:pt idx="145">
                  <c:v>9.3380200000000007E-3</c:v>
                </c:pt>
                <c:pt idx="146">
                  <c:v>9.4956600000000013E-3</c:v>
                </c:pt>
                <c:pt idx="147">
                  <c:v>9.6542600000000013E-3</c:v>
                </c:pt>
                <c:pt idx="148">
                  <c:v>9.8137799999999994E-3</c:v>
                </c:pt>
                <c:pt idx="149">
                  <c:v>9.974209999999999E-3</c:v>
                </c:pt>
                <c:pt idx="150">
                  <c:v>1.01355E-2</c:v>
                </c:pt>
                <c:pt idx="151">
                  <c:v>1.0297800000000001E-2</c:v>
                </c:pt>
                <c:pt idx="152">
                  <c:v>1.0460800000000001E-2</c:v>
                </c:pt>
                <c:pt idx="153">
                  <c:v>1.0624700000000001E-2</c:v>
                </c:pt>
                <c:pt idx="154">
                  <c:v>1.07893E-2</c:v>
                </c:pt>
                <c:pt idx="155">
                  <c:v>1.0954599999999998E-2</c:v>
                </c:pt>
                <c:pt idx="156">
                  <c:v>1.11205E-2</c:v>
                </c:pt>
                <c:pt idx="157">
                  <c:v>1.1287100000000001E-2</c:v>
                </c:pt>
                <c:pt idx="158">
                  <c:v>1.1454300000000001E-2</c:v>
                </c:pt>
                <c:pt idx="159">
                  <c:v>1.1622E-2</c:v>
                </c:pt>
                <c:pt idx="160">
                  <c:v>1.1790100000000001E-2</c:v>
                </c:pt>
                <c:pt idx="161">
                  <c:v>1.1958700000000001E-2</c:v>
                </c:pt>
                <c:pt idx="162">
                  <c:v>1.2127700000000002E-2</c:v>
                </c:pt>
                <c:pt idx="163">
                  <c:v>1.2297199999999999E-2</c:v>
                </c:pt>
                <c:pt idx="164">
                  <c:v>1.24671E-2</c:v>
                </c:pt>
                <c:pt idx="165">
                  <c:v>1.2637600000000001E-2</c:v>
                </c:pt>
                <c:pt idx="166">
                  <c:v>1.2808699999999999E-2</c:v>
                </c:pt>
                <c:pt idx="167">
                  <c:v>1.29804E-2</c:v>
                </c:pt>
                <c:pt idx="168">
                  <c:v>1.3152799999999999E-2</c:v>
                </c:pt>
                <c:pt idx="169">
                  <c:v>1.33259E-2</c:v>
                </c:pt>
                <c:pt idx="170">
                  <c:v>1.3499599999999999E-2</c:v>
                </c:pt>
                <c:pt idx="171">
                  <c:v>1.3673899999999999E-2</c:v>
                </c:pt>
                <c:pt idx="172">
                  <c:v>1.3848900000000001E-2</c:v>
                </c:pt>
                <c:pt idx="173">
                  <c:v>1.4024500000000001E-2</c:v>
                </c:pt>
                <c:pt idx="174">
                  <c:v>1.42008E-2</c:v>
                </c:pt>
                <c:pt idx="175">
                  <c:v>1.43777E-2</c:v>
                </c:pt>
                <c:pt idx="176">
                  <c:v>1.45553E-2</c:v>
                </c:pt>
                <c:pt idx="177">
                  <c:v>1.47335E-2</c:v>
                </c:pt>
                <c:pt idx="178">
                  <c:v>1.49126E-2</c:v>
                </c:pt>
                <c:pt idx="179">
                  <c:v>1.5092299999999999E-2</c:v>
                </c:pt>
                <c:pt idx="180">
                  <c:v>1.52728E-2</c:v>
                </c:pt>
                <c:pt idx="181">
                  <c:v>1.5454000000000001E-2</c:v>
                </c:pt>
                <c:pt idx="182">
                  <c:v>1.5635900000000001E-2</c:v>
                </c:pt>
                <c:pt idx="183">
                  <c:v>1.5818499999999999E-2</c:v>
                </c:pt>
                <c:pt idx="184">
                  <c:v>1.6001700000000001E-2</c:v>
                </c:pt>
                <c:pt idx="185">
                  <c:v>1.6185600000000001E-2</c:v>
                </c:pt>
                <c:pt idx="186">
                  <c:v>1.6370000000000003E-2</c:v>
                </c:pt>
                <c:pt idx="187">
                  <c:v>1.6555E-2</c:v>
                </c:pt>
                <c:pt idx="188">
                  <c:v>1.6740400000000003E-2</c:v>
                </c:pt>
                <c:pt idx="189">
                  <c:v>1.6926300000000002E-2</c:v>
                </c:pt>
                <c:pt idx="190">
                  <c:v>1.7112499999999999E-2</c:v>
                </c:pt>
                <c:pt idx="191">
                  <c:v>1.7299099999999998E-2</c:v>
                </c:pt>
                <c:pt idx="192">
                  <c:v>1.7485900000000002E-2</c:v>
                </c:pt>
                <c:pt idx="193">
                  <c:v>1.7673100000000001E-2</c:v>
                </c:pt>
                <c:pt idx="194">
                  <c:v>1.7860499999999998E-2</c:v>
                </c:pt>
                <c:pt idx="195">
                  <c:v>1.8048100000000001E-2</c:v>
                </c:pt>
                <c:pt idx="196">
                  <c:v>1.8235899999999999E-2</c:v>
                </c:pt>
                <c:pt idx="197">
                  <c:v>1.8423700000000001E-2</c:v>
                </c:pt>
                <c:pt idx="198">
                  <c:v>1.8611599999999999E-2</c:v>
                </c:pt>
                <c:pt idx="199">
                  <c:v>1.8799600000000003E-2</c:v>
                </c:pt>
                <c:pt idx="200">
                  <c:v>1.8987500000000001E-2</c:v>
                </c:pt>
                <c:pt idx="201">
                  <c:v>1.9175399999999999E-2</c:v>
                </c:pt>
                <c:pt idx="202">
                  <c:v>1.93633E-2</c:v>
                </c:pt>
                <c:pt idx="203">
                  <c:v>1.9551200000000001E-2</c:v>
                </c:pt>
                <c:pt idx="204">
                  <c:v>1.9739099999999999E-2</c:v>
                </c:pt>
                <c:pt idx="205">
                  <c:v>1.99271E-2</c:v>
                </c:pt>
                <c:pt idx="206">
                  <c:v>2.0115200000000003E-2</c:v>
                </c:pt>
                <c:pt idx="207">
                  <c:v>2.0303399999999999E-2</c:v>
                </c:pt>
                <c:pt idx="208">
                  <c:v>2.0491800000000001E-2</c:v>
                </c:pt>
                <c:pt idx="209">
                  <c:v>2.0680399999999998E-2</c:v>
                </c:pt>
                <c:pt idx="210">
                  <c:v>2.0869200000000001E-2</c:v>
                </c:pt>
                <c:pt idx="211">
                  <c:v>2.1058299999999999E-2</c:v>
                </c:pt>
                <c:pt idx="212">
                  <c:v>2.1247699999999998E-2</c:v>
                </c:pt>
                <c:pt idx="213">
                  <c:v>2.1437399999999999E-2</c:v>
                </c:pt>
                <c:pt idx="214">
                  <c:v>2.1627400000000001E-2</c:v>
                </c:pt>
                <c:pt idx="215">
                  <c:v>2.1817799999999998E-2</c:v>
                </c:pt>
                <c:pt idx="216">
                  <c:v>2.20085E-2</c:v>
                </c:pt>
                <c:pt idx="217">
                  <c:v>2.21995E-2</c:v>
                </c:pt>
                <c:pt idx="218">
                  <c:v>2.2390799999999999E-2</c:v>
                </c:pt>
                <c:pt idx="219">
                  <c:v>2.2582499999999998E-2</c:v>
                </c:pt>
                <c:pt idx="220">
                  <c:v>2.2774599999999999E-2</c:v>
                </c:pt>
                <c:pt idx="221">
                  <c:v>2.2966999999999998E-2</c:v>
                </c:pt>
                <c:pt idx="222">
                  <c:v>2.3159700000000002E-2</c:v>
                </c:pt>
                <c:pt idx="223">
                  <c:v>2.3352699999999997E-2</c:v>
                </c:pt>
                <c:pt idx="224">
                  <c:v>2.3546000000000001E-2</c:v>
                </c:pt>
                <c:pt idx="225">
                  <c:v>2.37395E-2</c:v>
                </c:pt>
                <c:pt idx="226">
                  <c:v>2.3933099999999999E-2</c:v>
                </c:pt>
                <c:pt idx="227">
                  <c:v>2.41268E-2</c:v>
                </c:pt>
                <c:pt idx="228">
                  <c:v>2.4320699999999997E-2</c:v>
                </c:pt>
                <c:pt idx="229">
                  <c:v>2.4514600000000001E-2</c:v>
                </c:pt>
                <c:pt idx="230">
                  <c:v>2.4708500000000001E-2</c:v>
                </c:pt>
                <c:pt idx="231">
                  <c:v>2.4902400000000002E-2</c:v>
                </c:pt>
                <c:pt idx="232">
                  <c:v>2.5096399999999998E-2</c:v>
                </c:pt>
                <c:pt idx="233">
                  <c:v>2.5290199999999999E-2</c:v>
                </c:pt>
                <c:pt idx="234">
                  <c:v>2.5484000000000003E-2</c:v>
                </c:pt>
                <c:pt idx="235">
                  <c:v>2.5677700000000001E-2</c:v>
                </c:pt>
                <c:pt idx="236">
                  <c:v>2.58712E-2</c:v>
                </c:pt>
                <c:pt idx="237">
                  <c:v>2.60646E-2</c:v>
                </c:pt>
                <c:pt idx="238">
                  <c:v>2.6257900000000001E-2</c:v>
                </c:pt>
                <c:pt idx="239">
                  <c:v>2.6450899999999999E-2</c:v>
                </c:pt>
                <c:pt idx="240">
                  <c:v>2.6643799999999999E-2</c:v>
                </c:pt>
                <c:pt idx="241">
                  <c:v>2.6836600000000002E-2</c:v>
                </c:pt>
                <c:pt idx="242">
                  <c:v>2.70291E-2</c:v>
                </c:pt>
                <c:pt idx="243">
                  <c:v>2.7221499999999999E-2</c:v>
                </c:pt>
                <c:pt idx="244">
                  <c:v>2.7413799999999999E-2</c:v>
                </c:pt>
                <c:pt idx="245">
                  <c:v>2.7606000000000002E-2</c:v>
                </c:pt>
                <c:pt idx="246">
                  <c:v>2.7798100000000003E-2</c:v>
                </c:pt>
                <c:pt idx="247">
                  <c:v>2.79902E-2</c:v>
                </c:pt>
                <c:pt idx="248">
                  <c:v>2.8182200000000001E-2</c:v>
                </c:pt>
                <c:pt idx="249">
                  <c:v>2.8374300000000002E-2</c:v>
                </c:pt>
                <c:pt idx="250">
                  <c:v>2.8566400000000002E-2</c:v>
                </c:pt>
                <c:pt idx="251">
                  <c:v>2.8758600000000002E-2</c:v>
                </c:pt>
                <c:pt idx="252">
                  <c:v>2.8950800000000002E-2</c:v>
                </c:pt>
                <c:pt idx="253">
                  <c:v>2.9143100000000002E-2</c:v>
                </c:pt>
                <c:pt idx="254">
                  <c:v>2.93355E-2</c:v>
                </c:pt>
                <c:pt idx="255">
                  <c:v>2.9528099999999998E-2</c:v>
                </c:pt>
                <c:pt idx="256">
                  <c:v>2.9720900000000001E-2</c:v>
                </c:pt>
                <c:pt idx="257">
                  <c:v>2.99139E-2</c:v>
                </c:pt>
                <c:pt idx="258">
                  <c:v>3.0107199999999997E-2</c:v>
                </c:pt>
                <c:pt idx="259">
                  <c:v>3.0300799999999999E-2</c:v>
                </c:pt>
                <c:pt idx="260">
                  <c:v>3.0494599999999997E-2</c:v>
                </c:pt>
                <c:pt idx="261">
                  <c:v>3.0688699999999999E-2</c:v>
                </c:pt>
                <c:pt idx="262">
                  <c:v>3.08832E-2</c:v>
                </c:pt>
                <c:pt idx="263">
                  <c:v>3.1077999999999998E-2</c:v>
                </c:pt>
                <c:pt idx="264">
                  <c:v>3.1273200000000001E-2</c:v>
                </c:pt>
                <c:pt idx="265">
                  <c:v>3.1468599999999999E-2</c:v>
                </c:pt>
                <c:pt idx="266">
                  <c:v>3.1664499999999998E-2</c:v>
                </c:pt>
                <c:pt idx="267">
                  <c:v>3.1860600000000003E-2</c:v>
                </c:pt>
                <c:pt idx="268">
                  <c:v>3.2057000000000002E-2</c:v>
                </c:pt>
                <c:pt idx="269">
                  <c:v>3.2253700000000003E-2</c:v>
                </c:pt>
                <c:pt idx="270">
                  <c:v>3.2450600000000003E-2</c:v>
                </c:pt>
                <c:pt idx="271">
                  <c:v>3.2647700000000002E-2</c:v>
                </c:pt>
                <c:pt idx="272">
                  <c:v>3.2844900000000003E-2</c:v>
                </c:pt>
                <c:pt idx="273">
                  <c:v>3.3042299999999997E-2</c:v>
                </c:pt>
                <c:pt idx="274">
                  <c:v>3.32398E-2</c:v>
                </c:pt>
                <c:pt idx="275">
                  <c:v>3.3437300000000003E-2</c:v>
                </c:pt>
                <c:pt idx="276">
                  <c:v>3.3634700000000003E-2</c:v>
                </c:pt>
                <c:pt idx="277">
                  <c:v>3.38322E-2</c:v>
                </c:pt>
                <c:pt idx="278">
                  <c:v>3.4029499999999997E-2</c:v>
                </c:pt>
                <c:pt idx="279">
                  <c:v>3.4226699999999999E-2</c:v>
                </c:pt>
                <c:pt idx="280">
                  <c:v>3.4423799999999997E-2</c:v>
                </c:pt>
                <c:pt idx="281">
                  <c:v>3.4620699999999997E-2</c:v>
                </c:pt>
                <c:pt idx="282">
                  <c:v>3.4817399999999998E-2</c:v>
                </c:pt>
                <c:pt idx="283">
                  <c:v>3.5013800000000005E-2</c:v>
                </c:pt>
                <c:pt idx="284">
                  <c:v>3.5209899999999995E-2</c:v>
                </c:pt>
                <c:pt idx="285">
                  <c:v>3.5405800000000001E-2</c:v>
                </c:pt>
                <c:pt idx="286">
                  <c:v>3.56012E-2</c:v>
                </c:pt>
                <c:pt idx="287">
                  <c:v>3.57962E-2</c:v>
                </c:pt>
                <c:pt idx="288">
                  <c:v>3.5990800000000003E-2</c:v>
                </c:pt>
                <c:pt idx="289">
                  <c:v>3.6185000000000002E-2</c:v>
                </c:pt>
                <c:pt idx="290">
                  <c:v>3.6378799999999996E-2</c:v>
                </c:pt>
                <c:pt idx="291">
                  <c:v>3.6572199999999999E-2</c:v>
                </c:pt>
                <c:pt idx="292">
                  <c:v>3.6765199999999998E-2</c:v>
                </c:pt>
                <c:pt idx="293">
                  <c:v>3.6957700000000003E-2</c:v>
                </c:pt>
                <c:pt idx="294">
                  <c:v>3.7149799999999997E-2</c:v>
                </c:pt>
                <c:pt idx="295">
                  <c:v>3.7341500000000007E-2</c:v>
                </c:pt>
                <c:pt idx="296">
                  <c:v>3.7532699999999995E-2</c:v>
                </c:pt>
                <c:pt idx="297">
                  <c:v>3.77235E-2</c:v>
                </c:pt>
                <c:pt idx="298">
                  <c:v>3.7914000000000003E-2</c:v>
                </c:pt>
                <c:pt idx="299">
                  <c:v>3.8104100000000002E-2</c:v>
                </c:pt>
                <c:pt idx="300">
                  <c:v>3.8293899999999999E-2</c:v>
                </c:pt>
                <c:pt idx="301">
                  <c:v>3.8483400000000001E-2</c:v>
                </c:pt>
                <c:pt idx="302">
                  <c:v>3.8672400000000003E-2</c:v>
                </c:pt>
                <c:pt idx="303">
                  <c:v>3.8861199999999999E-2</c:v>
                </c:pt>
                <c:pt idx="304">
                  <c:v>3.90497E-2</c:v>
                </c:pt>
                <c:pt idx="305">
                  <c:v>3.9237900000000006E-2</c:v>
                </c:pt>
                <c:pt idx="306">
                  <c:v>3.9425800000000004E-2</c:v>
                </c:pt>
                <c:pt idx="307">
                  <c:v>3.9613500000000003E-2</c:v>
                </c:pt>
                <c:pt idx="308">
                  <c:v>3.98009E-2</c:v>
                </c:pt>
                <c:pt idx="309">
                  <c:v>3.9988100000000006E-2</c:v>
                </c:pt>
                <c:pt idx="310">
                  <c:v>4.0175099999999998E-2</c:v>
                </c:pt>
                <c:pt idx="311">
                  <c:v>4.0361899999999999E-2</c:v>
                </c:pt>
                <c:pt idx="312">
                  <c:v>4.0548499999999994E-2</c:v>
                </c:pt>
                <c:pt idx="313">
                  <c:v>4.0734800000000002E-2</c:v>
                </c:pt>
                <c:pt idx="314">
                  <c:v>4.0920999999999999E-2</c:v>
                </c:pt>
                <c:pt idx="315">
                  <c:v>4.1106999999999998E-2</c:v>
                </c:pt>
                <c:pt idx="316">
                  <c:v>4.12929E-2</c:v>
                </c:pt>
                <c:pt idx="317">
                  <c:v>4.1478599999999997E-2</c:v>
                </c:pt>
                <c:pt idx="318">
                  <c:v>4.1664299999999994E-2</c:v>
                </c:pt>
                <c:pt idx="319">
                  <c:v>4.18498E-2</c:v>
                </c:pt>
                <c:pt idx="320">
                  <c:v>4.2035400000000001E-2</c:v>
                </c:pt>
                <c:pt idx="321">
                  <c:v>4.2220799999999996E-2</c:v>
                </c:pt>
                <c:pt idx="322">
                  <c:v>4.2406199999999998E-2</c:v>
                </c:pt>
                <c:pt idx="323">
                  <c:v>4.2591500000000004E-2</c:v>
                </c:pt>
                <c:pt idx="324">
                  <c:v>4.2776600000000005E-2</c:v>
                </c:pt>
                <c:pt idx="325">
                  <c:v>4.29615E-2</c:v>
                </c:pt>
                <c:pt idx="326">
                  <c:v>4.3146200000000003E-2</c:v>
                </c:pt>
                <c:pt idx="327">
                  <c:v>4.3330599999999997E-2</c:v>
                </c:pt>
                <c:pt idx="328">
                  <c:v>4.3514799999999999E-2</c:v>
                </c:pt>
                <c:pt idx="329">
                  <c:v>4.36987E-2</c:v>
                </c:pt>
                <c:pt idx="330">
                  <c:v>4.3882399999999995E-2</c:v>
                </c:pt>
                <c:pt idx="331">
                  <c:v>4.4065899999999998E-2</c:v>
                </c:pt>
                <c:pt idx="332">
                  <c:v>4.42491E-2</c:v>
                </c:pt>
                <c:pt idx="333">
                  <c:v>4.4431999999999999E-2</c:v>
                </c:pt>
                <c:pt idx="334">
                  <c:v>4.46147E-2</c:v>
                </c:pt>
                <c:pt idx="335">
                  <c:v>4.4797099999999999E-2</c:v>
                </c:pt>
                <c:pt idx="336">
                  <c:v>4.49793E-2</c:v>
                </c:pt>
                <c:pt idx="337">
                  <c:v>4.5161299999999995E-2</c:v>
                </c:pt>
                <c:pt idx="338">
                  <c:v>4.5342899999999998E-2</c:v>
                </c:pt>
                <c:pt idx="339">
                  <c:v>4.5524299999999997E-2</c:v>
                </c:pt>
                <c:pt idx="340">
                  <c:v>4.5705300000000004E-2</c:v>
                </c:pt>
                <c:pt idx="341">
                  <c:v>4.5886000000000003E-2</c:v>
                </c:pt>
                <c:pt idx="342">
                  <c:v>4.6066200000000002E-2</c:v>
                </c:pt>
                <c:pt idx="343">
                  <c:v>4.6246099999999998E-2</c:v>
                </c:pt>
                <c:pt idx="344">
                  <c:v>4.6425600000000004E-2</c:v>
                </c:pt>
                <c:pt idx="345">
                  <c:v>4.6604799999999995E-2</c:v>
                </c:pt>
                <c:pt idx="346">
                  <c:v>4.6783499999999999E-2</c:v>
                </c:pt>
                <c:pt idx="347">
                  <c:v>4.6961799999999998E-2</c:v>
                </c:pt>
                <c:pt idx="348">
                  <c:v>4.71397E-2</c:v>
                </c:pt>
                <c:pt idx="349">
                  <c:v>4.73173E-2</c:v>
                </c:pt>
                <c:pt idx="350">
                  <c:v>4.7494599999999998E-2</c:v>
                </c:pt>
                <c:pt idx="351">
                  <c:v>4.7671499999999999E-2</c:v>
                </c:pt>
                <c:pt idx="352">
                  <c:v>4.78482E-2</c:v>
                </c:pt>
                <c:pt idx="353">
                  <c:v>4.8024700000000003E-2</c:v>
                </c:pt>
                <c:pt idx="354">
                  <c:v>4.8201000000000001E-2</c:v>
                </c:pt>
                <c:pt idx="355">
                  <c:v>4.8377099999999999E-2</c:v>
                </c:pt>
                <c:pt idx="356">
                  <c:v>4.8553100000000002E-2</c:v>
                </c:pt>
                <c:pt idx="357">
                  <c:v>4.8729000000000001E-2</c:v>
                </c:pt>
                <c:pt idx="358">
                  <c:v>4.8904799999999998E-2</c:v>
                </c:pt>
                <c:pt idx="359">
                  <c:v>4.9080599999999995E-2</c:v>
                </c:pt>
                <c:pt idx="360">
                  <c:v>4.9256399999999999E-2</c:v>
                </c:pt>
                <c:pt idx="361">
                  <c:v>4.9432200000000003E-2</c:v>
                </c:pt>
                <c:pt idx="362">
                  <c:v>4.9608100000000002E-2</c:v>
                </c:pt>
                <c:pt idx="363">
                  <c:v>4.9783900000000006E-2</c:v>
                </c:pt>
                <c:pt idx="364">
                  <c:v>4.9959699999999996E-2</c:v>
                </c:pt>
                <c:pt idx="365">
                  <c:v>5.0135399999999997E-2</c:v>
                </c:pt>
                <c:pt idx="366">
                  <c:v>5.0311000000000002E-2</c:v>
                </c:pt>
                <c:pt idx="367">
                  <c:v>5.04866E-2</c:v>
                </c:pt>
                <c:pt idx="368">
                  <c:v>5.0662100000000002E-2</c:v>
                </c:pt>
                <c:pt idx="369">
                  <c:v>5.0837500000000001E-2</c:v>
                </c:pt>
                <c:pt idx="370">
                  <c:v>5.10129E-2</c:v>
                </c:pt>
                <c:pt idx="371">
                  <c:v>5.11881E-2</c:v>
                </c:pt>
                <c:pt idx="372">
                  <c:v>5.1363100000000002E-2</c:v>
                </c:pt>
                <c:pt idx="373">
                  <c:v>5.1537999999999994E-2</c:v>
                </c:pt>
                <c:pt idx="374">
                  <c:v>5.1712600000000004E-2</c:v>
                </c:pt>
                <c:pt idx="375">
                  <c:v>5.1887099999999999E-2</c:v>
                </c:pt>
                <c:pt idx="376">
                  <c:v>5.2061200000000002E-2</c:v>
                </c:pt>
                <c:pt idx="377">
                  <c:v>5.2235199999999996E-2</c:v>
                </c:pt>
                <c:pt idx="378">
                  <c:v>5.2408900000000001E-2</c:v>
                </c:pt>
                <c:pt idx="379">
                  <c:v>5.2582299999999998E-2</c:v>
                </c:pt>
                <c:pt idx="380">
                  <c:v>5.2755499999999997E-2</c:v>
                </c:pt>
                <c:pt idx="381">
                  <c:v>5.2928299999999998E-2</c:v>
                </c:pt>
                <c:pt idx="382">
                  <c:v>5.3100799999999997E-2</c:v>
                </c:pt>
                <c:pt idx="383">
                  <c:v>5.3272899999999998E-2</c:v>
                </c:pt>
                <c:pt idx="384">
                  <c:v>5.3444800000000001E-2</c:v>
                </c:pt>
                <c:pt idx="385">
                  <c:v>5.3616300000000006E-2</c:v>
                </c:pt>
                <c:pt idx="386">
                  <c:v>5.3787500000000002E-2</c:v>
                </c:pt>
                <c:pt idx="387">
                  <c:v>5.39585E-2</c:v>
                </c:pt>
                <c:pt idx="388">
                  <c:v>5.4129099999999999E-2</c:v>
                </c:pt>
                <c:pt idx="389">
                  <c:v>5.4299399999999998E-2</c:v>
                </c:pt>
                <c:pt idx="390">
                  <c:v>5.4469400000000001E-2</c:v>
                </c:pt>
                <c:pt idx="391">
                  <c:v>5.4639E-2</c:v>
                </c:pt>
                <c:pt idx="392">
                  <c:v>5.4808300000000004E-2</c:v>
                </c:pt>
                <c:pt idx="393">
                  <c:v>5.49773E-2</c:v>
                </c:pt>
                <c:pt idx="394">
                  <c:v>5.5146000000000001E-2</c:v>
                </c:pt>
                <c:pt idx="395">
                  <c:v>5.5314300000000004E-2</c:v>
                </c:pt>
                <c:pt idx="396">
                  <c:v>5.5482300000000005E-2</c:v>
                </c:pt>
                <c:pt idx="397">
                  <c:v>5.5649999999999998E-2</c:v>
                </c:pt>
                <c:pt idx="398">
                  <c:v>5.5817500000000006E-2</c:v>
                </c:pt>
                <c:pt idx="399">
                  <c:v>5.5984600000000002E-2</c:v>
                </c:pt>
                <c:pt idx="400">
                  <c:v>5.6151600000000003E-2</c:v>
                </c:pt>
                <c:pt idx="401">
                  <c:v>5.6318300000000002E-2</c:v>
                </c:pt>
                <c:pt idx="402">
                  <c:v>5.6484800000000002E-2</c:v>
                </c:pt>
                <c:pt idx="403">
                  <c:v>5.6651E-2</c:v>
                </c:pt>
                <c:pt idx="404">
                  <c:v>5.6816899999999997E-2</c:v>
                </c:pt>
                <c:pt idx="405">
                  <c:v>5.6982600000000001E-2</c:v>
                </c:pt>
                <c:pt idx="406">
                  <c:v>5.71481E-2</c:v>
                </c:pt>
                <c:pt idx="407">
                  <c:v>5.7313299999999998E-2</c:v>
                </c:pt>
                <c:pt idx="408">
                  <c:v>5.7478399999999999E-2</c:v>
                </c:pt>
                <c:pt idx="409">
                  <c:v>5.7643099999999996E-2</c:v>
                </c:pt>
                <c:pt idx="410">
                  <c:v>5.7807699999999997E-2</c:v>
                </c:pt>
                <c:pt idx="411">
                  <c:v>5.7972099999999999E-2</c:v>
                </c:pt>
                <c:pt idx="412">
                  <c:v>5.8136400000000005E-2</c:v>
                </c:pt>
                <c:pt idx="413">
                  <c:v>5.8300499999999998E-2</c:v>
                </c:pt>
                <c:pt idx="414">
                  <c:v>5.8464500000000003E-2</c:v>
                </c:pt>
                <c:pt idx="415">
                  <c:v>5.8628399999999997E-2</c:v>
                </c:pt>
                <c:pt idx="416">
                  <c:v>5.8792299999999999E-2</c:v>
                </c:pt>
                <c:pt idx="417">
                  <c:v>5.8956099999999997E-2</c:v>
                </c:pt>
                <c:pt idx="418">
                  <c:v>5.9119999999999999E-2</c:v>
                </c:pt>
                <c:pt idx="419">
                  <c:v>5.92839E-2</c:v>
                </c:pt>
                <c:pt idx="420">
                  <c:v>5.9447800000000002E-2</c:v>
                </c:pt>
                <c:pt idx="421">
                  <c:v>5.96118E-2</c:v>
                </c:pt>
                <c:pt idx="422">
                  <c:v>5.97759E-2</c:v>
                </c:pt>
                <c:pt idx="423">
                  <c:v>5.9940100000000003E-2</c:v>
                </c:pt>
                <c:pt idx="424">
                  <c:v>6.0104299999999999E-2</c:v>
                </c:pt>
                <c:pt idx="425">
                  <c:v>6.0268700000000001E-2</c:v>
                </c:pt>
                <c:pt idx="426">
                  <c:v>6.0433100000000003E-2</c:v>
                </c:pt>
                <c:pt idx="427">
                  <c:v>6.0597600000000001E-2</c:v>
                </c:pt>
                <c:pt idx="428">
                  <c:v>6.0762200000000002E-2</c:v>
                </c:pt>
                <c:pt idx="429">
                  <c:v>6.0926699999999993E-2</c:v>
                </c:pt>
                <c:pt idx="430">
                  <c:v>6.1091099999999995E-2</c:v>
                </c:pt>
                <c:pt idx="431">
                  <c:v>6.1255400000000002E-2</c:v>
                </c:pt>
                <c:pt idx="432">
                  <c:v>6.1419400000000006E-2</c:v>
                </c:pt>
                <c:pt idx="433">
                  <c:v>6.1583300000000001E-2</c:v>
                </c:pt>
                <c:pt idx="434">
                  <c:v>6.1746699999999995E-2</c:v>
                </c:pt>
                <c:pt idx="435">
                  <c:v>6.1909799999999994E-2</c:v>
                </c:pt>
                <c:pt idx="436">
                  <c:v>6.20724E-2</c:v>
                </c:pt>
                <c:pt idx="437">
                  <c:v>6.2234499999999998E-2</c:v>
                </c:pt>
                <c:pt idx="438">
                  <c:v>6.2396099999999996E-2</c:v>
                </c:pt>
                <c:pt idx="439">
                  <c:v>6.2557100000000004E-2</c:v>
                </c:pt>
                <c:pt idx="440">
                  <c:v>6.2717599999999998E-2</c:v>
                </c:pt>
                <c:pt idx="441">
                  <c:v>6.28774E-2</c:v>
                </c:pt>
                <c:pt idx="442">
                  <c:v>6.3036700000000001E-2</c:v>
                </c:pt>
                <c:pt idx="443">
                  <c:v>6.3195399999999999E-2</c:v>
                </c:pt>
                <c:pt idx="444">
                  <c:v>6.3353599999999996E-2</c:v>
                </c:pt>
                <c:pt idx="445">
                  <c:v>6.3511299999999993E-2</c:v>
                </c:pt>
                <c:pt idx="446">
                  <c:v>6.3668500000000003E-2</c:v>
                </c:pt>
                <c:pt idx="447">
                  <c:v>6.3825099999999996E-2</c:v>
                </c:pt>
                <c:pt idx="448">
                  <c:v>6.3981399999999994E-2</c:v>
                </c:pt>
                <c:pt idx="449">
                  <c:v>6.4137200000000005E-2</c:v>
                </c:pt>
                <c:pt idx="450">
                  <c:v>6.4292500000000002E-2</c:v>
                </c:pt>
                <c:pt idx="451">
                  <c:v>6.4447599999999994E-2</c:v>
                </c:pt>
                <c:pt idx="452">
                  <c:v>6.4602300000000001E-2</c:v>
                </c:pt>
                <c:pt idx="453">
                  <c:v>6.47567E-2</c:v>
                </c:pt>
                <c:pt idx="454">
                  <c:v>6.4910799999999991E-2</c:v>
                </c:pt>
                <c:pt idx="455">
                  <c:v>6.5064700000000003E-2</c:v>
                </c:pt>
                <c:pt idx="456">
                  <c:v>6.5218500000000013E-2</c:v>
                </c:pt>
                <c:pt idx="457">
                  <c:v>6.5372100000000002E-2</c:v>
                </c:pt>
                <c:pt idx="458">
                  <c:v>6.55255E-2</c:v>
                </c:pt>
                <c:pt idx="459">
                  <c:v>6.5678700000000007E-2</c:v>
                </c:pt>
                <c:pt idx="460">
                  <c:v>6.5831699999999993E-2</c:v>
                </c:pt>
                <c:pt idx="461">
                  <c:v>6.5984600000000004E-2</c:v>
                </c:pt>
                <c:pt idx="462">
                  <c:v>6.6137399999999999E-2</c:v>
                </c:pt>
                <c:pt idx="463">
                  <c:v>6.6290000000000002E-2</c:v>
                </c:pt>
                <c:pt idx="464">
                  <c:v>6.6442500000000002E-2</c:v>
                </c:pt>
                <c:pt idx="465">
                  <c:v>6.659480000000001E-2</c:v>
                </c:pt>
                <c:pt idx="466">
                  <c:v>6.6747000000000001E-2</c:v>
                </c:pt>
                <c:pt idx="467">
                  <c:v>6.6898899999999997E-2</c:v>
                </c:pt>
                <c:pt idx="468">
                  <c:v>6.7050600000000002E-2</c:v>
                </c:pt>
                <c:pt idx="469">
                  <c:v>6.7202100000000001E-2</c:v>
                </c:pt>
                <c:pt idx="470">
                  <c:v>6.7353300000000005E-2</c:v>
                </c:pt>
                <c:pt idx="471">
                  <c:v>6.7504300000000003E-2</c:v>
                </c:pt>
                <c:pt idx="472">
                  <c:v>6.7654900000000004E-2</c:v>
                </c:pt>
                <c:pt idx="473">
                  <c:v>6.7805299999999999E-2</c:v>
                </c:pt>
                <c:pt idx="474">
                  <c:v>6.7955399999999999E-2</c:v>
                </c:pt>
                <c:pt idx="475">
                  <c:v>6.8105199999999991E-2</c:v>
                </c:pt>
                <c:pt idx="476">
                  <c:v>6.8254700000000001E-2</c:v>
                </c:pt>
                <c:pt idx="477">
                  <c:v>6.840389999999999E-2</c:v>
                </c:pt>
                <c:pt idx="478">
                  <c:v>6.8552800000000011E-2</c:v>
                </c:pt>
                <c:pt idx="479">
                  <c:v>6.870140000000001E-2</c:v>
                </c:pt>
                <c:pt idx="480">
                  <c:v>6.8849800000000003E-2</c:v>
                </c:pt>
                <c:pt idx="481">
                  <c:v>6.8997900000000001E-2</c:v>
                </c:pt>
                <c:pt idx="482">
                  <c:v>6.9145700000000004E-2</c:v>
                </c:pt>
                <c:pt idx="483">
                  <c:v>6.9293400000000005E-2</c:v>
                </c:pt>
                <c:pt idx="484">
                  <c:v>6.9440799999999997E-2</c:v>
                </c:pt>
                <c:pt idx="485">
                  <c:v>6.9587900000000008E-2</c:v>
                </c:pt>
                <c:pt idx="486">
                  <c:v>6.9734900000000002E-2</c:v>
                </c:pt>
                <c:pt idx="487">
                  <c:v>6.9881699999999991E-2</c:v>
                </c:pt>
                <c:pt idx="488">
                  <c:v>7.0028199999999999E-2</c:v>
                </c:pt>
                <c:pt idx="489">
                  <c:v>7.0174600000000004E-2</c:v>
                </c:pt>
                <c:pt idx="490">
                  <c:v>7.0320800000000003E-2</c:v>
                </c:pt>
                <c:pt idx="491">
                  <c:v>7.046680000000001E-2</c:v>
                </c:pt>
                <c:pt idx="492">
                  <c:v>7.0612599999999998E-2</c:v>
                </c:pt>
                <c:pt idx="493">
                  <c:v>7.075830000000001E-2</c:v>
                </c:pt>
                <c:pt idx="494">
                  <c:v>7.09037E-2</c:v>
                </c:pt>
                <c:pt idx="495">
                  <c:v>7.1049000000000001E-2</c:v>
                </c:pt>
                <c:pt idx="496">
                  <c:v>7.1194000000000007E-2</c:v>
                </c:pt>
                <c:pt idx="497">
                  <c:v>7.1338700000000005E-2</c:v>
                </c:pt>
                <c:pt idx="498">
                  <c:v>7.1483099999999994E-2</c:v>
                </c:pt>
                <c:pt idx="499">
                  <c:v>7.1627200000000002E-2</c:v>
                </c:pt>
                <c:pt idx="500">
                  <c:v>7.1770899999999999E-2</c:v>
                </c:pt>
                <c:pt idx="501">
                  <c:v>7.1914199999999998E-2</c:v>
                </c:pt>
                <c:pt idx="502">
                  <c:v>7.2056999999999996E-2</c:v>
                </c:pt>
                <c:pt idx="503">
                  <c:v>7.2199399999999997E-2</c:v>
                </c:pt>
                <c:pt idx="504">
                  <c:v>7.2341299999999997E-2</c:v>
                </c:pt>
                <c:pt idx="505">
                  <c:v>7.2482600000000008E-2</c:v>
                </c:pt>
                <c:pt idx="506">
                  <c:v>7.2623400000000005E-2</c:v>
                </c:pt>
                <c:pt idx="507">
                  <c:v>7.2763599999999998E-2</c:v>
                </c:pt>
                <c:pt idx="508">
                  <c:v>7.2903300000000004E-2</c:v>
                </c:pt>
                <c:pt idx="509">
                  <c:v>7.3042400000000007E-2</c:v>
                </c:pt>
                <c:pt idx="510">
                  <c:v>7.3180899999999993E-2</c:v>
                </c:pt>
                <c:pt idx="511">
                  <c:v>7.3318899999999992E-2</c:v>
                </c:pt>
                <c:pt idx="512">
                  <c:v>7.3456199999999999E-2</c:v>
                </c:pt>
                <c:pt idx="513">
                  <c:v>7.3593100000000009E-2</c:v>
                </c:pt>
                <c:pt idx="514">
                  <c:v>7.3729299999999998E-2</c:v>
                </c:pt>
                <c:pt idx="515">
                  <c:v>7.3865E-2</c:v>
                </c:pt>
                <c:pt idx="516">
                  <c:v>7.3999999999999996E-2</c:v>
                </c:pt>
                <c:pt idx="517">
                  <c:v>7.4134500000000006E-2</c:v>
                </c:pt>
                <c:pt idx="518">
                  <c:v>7.4268399999999998E-2</c:v>
                </c:pt>
                <c:pt idx="519">
                  <c:v>7.440179999999999E-2</c:v>
                </c:pt>
                <c:pt idx="520">
                  <c:v>7.453449999999999E-2</c:v>
                </c:pt>
                <c:pt idx="521">
                  <c:v>7.4666700000000003E-2</c:v>
                </c:pt>
                <c:pt idx="522">
                  <c:v>7.4798299999999998E-2</c:v>
                </c:pt>
                <c:pt idx="523">
                  <c:v>7.4929300000000004E-2</c:v>
                </c:pt>
                <c:pt idx="524">
                  <c:v>7.5059799999999996E-2</c:v>
                </c:pt>
                <c:pt idx="525">
                  <c:v>7.5189599999999995E-2</c:v>
                </c:pt>
                <c:pt idx="526">
                  <c:v>7.5318700000000002E-2</c:v>
                </c:pt>
                <c:pt idx="527">
                  <c:v>7.5447199999999992E-2</c:v>
                </c:pt>
                <c:pt idx="528">
                  <c:v>7.5575100000000006E-2</c:v>
                </c:pt>
                <c:pt idx="529">
                  <c:v>7.57023E-2</c:v>
                </c:pt>
                <c:pt idx="530">
                  <c:v>7.5828900000000005E-2</c:v>
                </c:pt>
                <c:pt idx="531">
                  <c:v>7.5954800000000003E-2</c:v>
                </c:pt>
                <c:pt idx="532">
                  <c:v>7.6079999999999995E-2</c:v>
                </c:pt>
                <c:pt idx="533">
                  <c:v>7.6204499999999994E-2</c:v>
                </c:pt>
                <c:pt idx="534">
                  <c:v>7.6328400000000005E-2</c:v>
                </c:pt>
                <c:pt idx="535">
                  <c:v>7.6451499999999992E-2</c:v>
                </c:pt>
                <c:pt idx="536">
                  <c:v>7.6573800000000011E-2</c:v>
                </c:pt>
                <c:pt idx="537">
                  <c:v>7.66955E-2</c:v>
                </c:pt>
                <c:pt idx="538">
                  <c:v>7.6816400000000007E-2</c:v>
                </c:pt>
                <c:pt idx="539">
                  <c:v>7.6936499999999991E-2</c:v>
                </c:pt>
                <c:pt idx="540">
                  <c:v>7.7055800000000008E-2</c:v>
                </c:pt>
                <c:pt idx="541">
                  <c:v>7.7174400000000004E-2</c:v>
                </c:pt>
                <c:pt idx="542">
                  <c:v>7.7292100000000002E-2</c:v>
                </c:pt>
                <c:pt idx="543">
                  <c:v>7.7409000000000006E-2</c:v>
                </c:pt>
                <c:pt idx="544">
                  <c:v>7.75251E-2</c:v>
                </c:pt>
                <c:pt idx="545">
                  <c:v>7.7640299999999995E-2</c:v>
                </c:pt>
                <c:pt idx="546">
                  <c:v>7.7754699999999996E-2</c:v>
                </c:pt>
                <c:pt idx="547">
                  <c:v>7.7868300000000001E-2</c:v>
                </c:pt>
                <c:pt idx="548">
                  <c:v>7.7980900000000006E-2</c:v>
                </c:pt>
                <c:pt idx="549">
                  <c:v>7.8092699999999987E-2</c:v>
                </c:pt>
                <c:pt idx="550">
                  <c:v>7.8203500000000009E-2</c:v>
                </c:pt>
                <c:pt idx="551">
                  <c:v>7.8313400000000005E-2</c:v>
                </c:pt>
                <c:pt idx="552">
                  <c:v>7.84223E-2</c:v>
                </c:pt>
                <c:pt idx="553">
                  <c:v>7.8530299999999997E-2</c:v>
                </c:pt>
                <c:pt idx="554">
                  <c:v>7.8637299999999993E-2</c:v>
                </c:pt>
                <c:pt idx="555">
                  <c:v>7.8743199999999999E-2</c:v>
                </c:pt>
                <c:pt idx="556">
                  <c:v>7.8848100000000004E-2</c:v>
                </c:pt>
                <c:pt idx="557">
                  <c:v>7.8951899999999992E-2</c:v>
                </c:pt>
                <c:pt idx="558">
                  <c:v>7.9054699999999992E-2</c:v>
                </c:pt>
                <c:pt idx="559">
                  <c:v>7.9156400000000002E-2</c:v>
                </c:pt>
                <c:pt idx="560">
                  <c:v>7.9256900000000005E-2</c:v>
                </c:pt>
                <c:pt idx="561">
                  <c:v>7.9356200000000002E-2</c:v>
                </c:pt>
                <c:pt idx="562">
                  <c:v>7.9454300000000005E-2</c:v>
                </c:pt>
                <c:pt idx="563">
                  <c:v>7.95511E-2</c:v>
                </c:pt>
                <c:pt idx="564">
                  <c:v>7.9646700000000001E-2</c:v>
                </c:pt>
                <c:pt idx="565">
                  <c:v>7.974089999999999E-2</c:v>
                </c:pt>
                <c:pt idx="566">
                  <c:v>7.9833799999999996E-2</c:v>
                </c:pt>
                <c:pt idx="567">
                  <c:v>7.9925399999999994E-2</c:v>
                </c:pt>
                <c:pt idx="568">
                  <c:v>8.0015500000000003E-2</c:v>
                </c:pt>
                <c:pt idx="569">
                  <c:v>8.0104299999999989E-2</c:v>
                </c:pt>
                <c:pt idx="570">
                  <c:v>8.0191699999999991E-2</c:v>
                </c:pt>
                <c:pt idx="571">
                  <c:v>8.0277500000000002E-2</c:v>
                </c:pt>
                <c:pt idx="572">
                  <c:v>8.03619E-2</c:v>
                </c:pt>
                <c:pt idx="573">
                  <c:v>8.0444799999999997E-2</c:v>
                </c:pt>
                <c:pt idx="574">
                  <c:v>8.0526200000000006E-2</c:v>
                </c:pt>
                <c:pt idx="575">
                  <c:v>8.0605900000000008E-2</c:v>
                </c:pt>
                <c:pt idx="576">
                  <c:v>8.0684099999999995E-2</c:v>
                </c:pt>
                <c:pt idx="577">
                  <c:v>8.0760600000000002E-2</c:v>
                </c:pt>
                <c:pt idx="578">
                  <c:v>8.0835499999999991E-2</c:v>
                </c:pt>
                <c:pt idx="579">
                  <c:v>8.09087E-2</c:v>
                </c:pt>
                <c:pt idx="580">
                  <c:v>8.0980300000000005E-2</c:v>
                </c:pt>
                <c:pt idx="581">
                  <c:v>8.1050299999999992E-2</c:v>
                </c:pt>
                <c:pt idx="582">
                  <c:v>8.1118599999999999E-2</c:v>
                </c:pt>
                <c:pt idx="583">
                  <c:v>8.1185400000000005E-2</c:v>
                </c:pt>
                <c:pt idx="584">
                  <c:v>8.1250600000000006E-2</c:v>
                </c:pt>
                <c:pt idx="585">
                  <c:v>8.1314200000000003E-2</c:v>
                </c:pt>
                <c:pt idx="586">
                  <c:v>8.1376199999999996E-2</c:v>
                </c:pt>
                <c:pt idx="587">
                  <c:v>8.1436700000000001E-2</c:v>
                </c:pt>
                <c:pt idx="588">
                  <c:v>8.1495500000000012E-2</c:v>
                </c:pt>
                <c:pt idx="589">
                  <c:v>8.1552800000000009E-2</c:v>
                </c:pt>
                <c:pt idx="590">
                  <c:v>8.1608399999999998E-2</c:v>
                </c:pt>
                <c:pt idx="591">
                  <c:v>8.166240000000001E-2</c:v>
                </c:pt>
                <c:pt idx="592">
                  <c:v>8.171479999999999E-2</c:v>
                </c:pt>
                <c:pt idx="593">
                  <c:v>8.1765600000000008E-2</c:v>
                </c:pt>
                <c:pt idx="594">
                  <c:v>8.1814700000000004E-2</c:v>
                </c:pt>
                <c:pt idx="595">
                  <c:v>8.1862299999999999E-2</c:v>
                </c:pt>
                <c:pt idx="596">
                  <c:v>8.19082E-2</c:v>
                </c:pt>
                <c:pt idx="597">
                  <c:v>8.19526E-2</c:v>
                </c:pt>
                <c:pt idx="598">
                  <c:v>8.199540000000001E-2</c:v>
                </c:pt>
                <c:pt idx="599">
                  <c:v>8.203669999999999E-2</c:v>
                </c:pt>
                <c:pt idx="600">
                  <c:v>8.2076499999999997E-2</c:v>
                </c:pt>
                <c:pt idx="601">
                  <c:v>8.2114800000000002E-2</c:v>
                </c:pt>
                <c:pt idx="602">
                  <c:v>8.2151799999999997E-2</c:v>
                </c:pt>
                <c:pt idx="603">
                  <c:v>8.2187299999999991E-2</c:v>
                </c:pt>
                <c:pt idx="604">
                  <c:v>8.2221500000000003E-2</c:v>
                </c:pt>
                <c:pt idx="605">
                  <c:v>8.2254300000000002E-2</c:v>
                </c:pt>
                <c:pt idx="606">
                  <c:v>8.2285799999999992E-2</c:v>
                </c:pt>
                <c:pt idx="607">
                  <c:v>8.2316100000000003E-2</c:v>
                </c:pt>
                <c:pt idx="608">
                  <c:v>8.2345000000000002E-2</c:v>
                </c:pt>
                <c:pt idx="609">
                  <c:v>8.2372699999999993E-2</c:v>
                </c:pt>
                <c:pt idx="610">
                  <c:v>8.2399100000000003E-2</c:v>
                </c:pt>
                <c:pt idx="611">
                  <c:v>8.2424200000000003E-2</c:v>
                </c:pt>
                <c:pt idx="612">
                  <c:v>8.2448099999999996E-2</c:v>
                </c:pt>
                <c:pt idx="613">
                  <c:v>8.2470799999999997E-2</c:v>
                </c:pt>
                <c:pt idx="614">
                  <c:v>8.2492300000000005E-2</c:v>
                </c:pt>
                <c:pt idx="615">
                  <c:v>8.2512600000000005E-2</c:v>
                </c:pt>
                <c:pt idx="616">
                  <c:v>8.25317E-2</c:v>
                </c:pt>
                <c:pt idx="617">
                  <c:v>8.2549700000000004E-2</c:v>
                </c:pt>
                <c:pt idx="618">
                  <c:v>8.2566500000000001E-2</c:v>
                </c:pt>
                <c:pt idx="619">
                  <c:v>8.2581999999999989E-2</c:v>
                </c:pt>
                <c:pt idx="620">
                  <c:v>8.25964E-2</c:v>
                </c:pt>
                <c:pt idx="621">
                  <c:v>8.260930000000001E-2</c:v>
                </c:pt>
                <c:pt idx="622">
                  <c:v>8.2620900000000011E-2</c:v>
                </c:pt>
                <c:pt idx="623">
                  <c:v>8.263079999999999E-2</c:v>
                </c:pt>
                <c:pt idx="624">
                  <c:v>8.2639099999999993E-2</c:v>
                </c:pt>
                <c:pt idx="625">
                  <c:v>8.2645700000000002E-2</c:v>
                </c:pt>
                <c:pt idx="626">
                  <c:v>8.2650499999999988E-2</c:v>
                </c:pt>
                <c:pt idx="627">
                  <c:v>8.2653400000000002E-2</c:v>
                </c:pt>
                <c:pt idx="628">
                  <c:v>8.2654399999999989E-2</c:v>
                </c:pt>
                <c:pt idx="629">
                  <c:v>8.2653499999999991E-2</c:v>
                </c:pt>
                <c:pt idx="630">
                  <c:v>8.2650699999999994E-2</c:v>
                </c:pt>
                <c:pt idx="631">
                  <c:v>8.2645999999999997E-2</c:v>
                </c:pt>
                <c:pt idx="632">
                  <c:v>8.2639199999999996E-2</c:v>
                </c:pt>
                <c:pt idx="633">
                  <c:v>8.2630399999999993E-2</c:v>
                </c:pt>
                <c:pt idx="634">
                  <c:v>8.2619600000000001E-2</c:v>
                </c:pt>
                <c:pt idx="635">
                  <c:v>8.2606800000000008E-2</c:v>
                </c:pt>
                <c:pt idx="636">
                  <c:v>8.2591899999999996E-2</c:v>
                </c:pt>
                <c:pt idx="637">
                  <c:v>8.257500000000001E-2</c:v>
                </c:pt>
                <c:pt idx="638">
                  <c:v>8.2556100000000007E-2</c:v>
                </c:pt>
                <c:pt idx="639">
                  <c:v>8.25351E-2</c:v>
                </c:pt>
                <c:pt idx="640">
                  <c:v>8.2512200000000008E-2</c:v>
                </c:pt>
                <c:pt idx="641">
                  <c:v>8.24873E-2</c:v>
                </c:pt>
                <c:pt idx="642">
                  <c:v>8.2460499999999992E-2</c:v>
                </c:pt>
                <c:pt idx="643">
                  <c:v>8.2431700000000011E-2</c:v>
                </c:pt>
                <c:pt idx="644">
                  <c:v>8.2400899999999999E-2</c:v>
                </c:pt>
                <c:pt idx="645">
                  <c:v>8.2368200000000003E-2</c:v>
                </c:pt>
                <c:pt idx="646">
                  <c:v>8.2333400000000001E-2</c:v>
                </c:pt>
                <c:pt idx="647">
                  <c:v>8.22967E-2</c:v>
                </c:pt>
                <c:pt idx="648">
                  <c:v>8.2257999999999998E-2</c:v>
                </c:pt>
                <c:pt idx="649">
                  <c:v>8.2217299999999993E-2</c:v>
                </c:pt>
                <c:pt idx="650">
                  <c:v>8.2174700000000003E-2</c:v>
                </c:pt>
                <c:pt idx="651">
                  <c:v>8.2130099999999998E-2</c:v>
                </c:pt>
                <c:pt idx="652">
                  <c:v>8.2083600000000007E-2</c:v>
                </c:pt>
                <c:pt idx="653">
                  <c:v>8.20351E-2</c:v>
                </c:pt>
                <c:pt idx="654">
                  <c:v>8.1984700000000008E-2</c:v>
                </c:pt>
                <c:pt idx="655">
                  <c:v>8.1932500000000005E-2</c:v>
                </c:pt>
                <c:pt idx="656">
                  <c:v>8.1878300000000001E-2</c:v>
                </c:pt>
                <c:pt idx="657">
                  <c:v>8.1822300000000001E-2</c:v>
                </c:pt>
                <c:pt idx="658">
                  <c:v>8.1764600000000007E-2</c:v>
                </c:pt>
                <c:pt idx="659">
                  <c:v>8.1705E-2</c:v>
                </c:pt>
                <c:pt idx="660">
                  <c:v>8.1643800000000002E-2</c:v>
                </c:pt>
                <c:pt idx="661">
                  <c:v>8.1580799999999995E-2</c:v>
                </c:pt>
                <c:pt idx="662">
                  <c:v>8.1516099999999994E-2</c:v>
                </c:pt>
                <c:pt idx="663">
                  <c:v>8.1449800000000003E-2</c:v>
                </c:pt>
                <c:pt idx="664">
                  <c:v>8.1381800000000004E-2</c:v>
                </c:pt>
                <c:pt idx="665">
                  <c:v>8.1312099999999998E-2</c:v>
                </c:pt>
                <c:pt idx="666">
                  <c:v>8.1240699999999999E-2</c:v>
                </c:pt>
                <c:pt idx="667">
                  <c:v>8.1167699999999995E-2</c:v>
                </c:pt>
                <c:pt idx="668">
                  <c:v>8.1092999999999998E-2</c:v>
                </c:pt>
                <c:pt idx="669">
                  <c:v>8.10168E-2</c:v>
                </c:pt>
                <c:pt idx="670">
                  <c:v>8.0938999999999997E-2</c:v>
                </c:pt>
                <c:pt idx="671">
                  <c:v>8.0859600000000004E-2</c:v>
                </c:pt>
                <c:pt idx="672">
                  <c:v>8.0778599999999992E-2</c:v>
                </c:pt>
                <c:pt idx="673">
                  <c:v>8.0696100000000007E-2</c:v>
                </c:pt>
                <c:pt idx="674">
                  <c:v>8.0611999999999989E-2</c:v>
                </c:pt>
                <c:pt idx="675">
                  <c:v>8.0526399999999998E-2</c:v>
                </c:pt>
                <c:pt idx="676">
                  <c:v>8.0439200000000002E-2</c:v>
                </c:pt>
                <c:pt idx="677">
                  <c:v>8.03503E-2</c:v>
                </c:pt>
                <c:pt idx="678">
                  <c:v>8.0259899999999995E-2</c:v>
                </c:pt>
                <c:pt idx="679">
                  <c:v>8.0167799999999997E-2</c:v>
                </c:pt>
                <c:pt idx="680">
                  <c:v>8.0073999999999992E-2</c:v>
                </c:pt>
                <c:pt idx="681">
                  <c:v>7.9978499999999994E-2</c:v>
                </c:pt>
                <c:pt idx="682">
                  <c:v>7.988110000000001E-2</c:v>
                </c:pt>
                <c:pt idx="683">
                  <c:v>7.9782099999999995E-2</c:v>
                </c:pt>
                <c:pt idx="684">
                  <c:v>7.9681200000000008E-2</c:v>
                </c:pt>
                <c:pt idx="685">
                  <c:v>7.957850000000001E-2</c:v>
                </c:pt>
                <c:pt idx="686">
                  <c:v>7.9474100000000006E-2</c:v>
                </c:pt>
                <c:pt idx="687">
                  <c:v>7.9367999999999994E-2</c:v>
                </c:pt>
                <c:pt idx="688">
                  <c:v>7.92601E-2</c:v>
                </c:pt>
                <c:pt idx="689">
                  <c:v>7.9150499999999999E-2</c:v>
                </c:pt>
                <c:pt idx="690">
                  <c:v>7.903919999999999E-2</c:v>
                </c:pt>
                <c:pt idx="691">
                  <c:v>7.8926299999999991E-2</c:v>
                </c:pt>
                <c:pt idx="692">
                  <c:v>7.8811599999999996E-2</c:v>
                </c:pt>
                <c:pt idx="693">
                  <c:v>7.869530000000001E-2</c:v>
                </c:pt>
                <c:pt idx="694">
                  <c:v>7.8577399999999992E-2</c:v>
                </c:pt>
                <c:pt idx="695">
                  <c:v>7.8457899999999997E-2</c:v>
                </c:pt>
                <c:pt idx="696">
                  <c:v>7.8336699999999995E-2</c:v>
                </c:pt>
                <c:pt idx="697">
                  <c:v>7.8213999999999992E-2</c:v>
                </c:pt>
                <c:pt idx="698">
                  <c:v>7.8089800000000001E-2</c:v>
                </c:pt>
                <c:pt idx="699">
                  <c:v>7.7964000000000006E-2</c:v>
                </c:pt>
                <c:pt idx="700">
                  <c:v>7.7836699999999995E-2</c:v>
                </c:pt>
                <c:pt idx="701">
                  <c:v>7.7707999999999999E-2</c:v>
                </c:pt>
                <c:pt idx="702">
                  <c:v>7.7577800000000002E-2</c:v>
                </c:pt>
                <c:pt idx="703">
                  <c:v>7.7446200000000007E-2</c:v>
                </c:pt>
                <c:pt idx="704">
                  <c:v>7.7313199999999999E-2</c:v>
                </c:pt>
                <c:pt idx="705">
                  <c:v>7.7178799999999992E-2</c:v>
                </c:pt>
                <c:pt idx="706">
                  <c:v>7.7043099999999989E-2</c:v>
                </c:pt>
                <c:pt idx="707">
                  <c:v>7.6906000000000002E-2</c:v>
                </c:pt>
                <c:pt idx="708">
                  <c:v>7.6767500000000002E-2</c:v>
                </c:pt>
                <c:pt idx="709">
                  <c:v>7.6627700000000007E-2</c:v>
                </c:pt>
                <c:pt idx="710">
                  <c:v>7.6486600000000002E-2</c:v>
                </c:pt>
                <c:pt idx="711">
                  <c:v>7.6344200000000001E-2</c:v>
                </c:pt>
                <c:pt idx="712">
                  <c:v>7.6200500000000004E-2</c:v>
                </c:pt>
                <c:pt idx="713">
                  <c:v>7.6055600000000001E-2</c:v>
                </c:pt>
                <c:pt idx="714">
                  <c:v>7.5909499999999991E-2</c:v>
                </c:pt>
                <c:pt idx="715">
                  <c:v>7.5762200000000002E-2</c:v>
                </c:pt>
                <c:pt idx="716">
                  <c:v>7.5613799999999995E-2</c:v>
                </c:pt>
                <c:pt idx="717">
                  <c:v>7.5464299999999998E-2</c:v>
                </c:pt>
                <c:pt idx="718">
                  <c:v>7.5313599999999994E-2</c:v>
                </c:pt>
                <c:pt idx="719">
                  <c:v>7.5161900000000004E-2</c:v>
                </c:pt>
                <c:pt idx="720">
                  <c:v>7.5009200000000012E-2</c:v>
                </c:pt>
                <c:pt idx="721">
                  <c:v>7.4855500000000005E-2</c:v>
                </c:pt>
                <c:pt idx="722">
                  <c:v>7.4700699999999995E-2</c:v>
                </c:pt>
                <c:pt idx="723">
                  <c:v>7.4545100000000003E-2</c:v>
                </c:pt>
                <c:pt idx="724">
                  <c:v>7.4388499999999996E-2</c:v>
                </c:pt>
                <c:pt idx="725">
                  <c:v>7.4230900000000002E-2</c:v>
                </c:pt>
                <c:pt idx="726">
                  <c:v>7.4072499999999999E-2</c:v>
                </c:pt>
                <c:pt idx="727">
                  <c:v>7.3913300000000001E-2</c:v>
                </c:pt>
                <c:pt idx="728">
                  <c:v>7.3753200000000005E-2</c:v>
                </c:pt>
                <c:pt idx="729">
                  <c:v>7.359220000000001E-2</c:v>
                </c:pt>
                <c:pt idx="730">
                  <c:v>7.3430499999999996E-2</c:v>
                </c:pt>
                <c:pt idx="731">
                  <c:v>7.3268E-2</c:v>
                </c:pt>
                <c:pt idx="732">
                  <c:v>7.3104699999999995E-2</c:v>
                </c:pt>
                <c:pt idx="733">
                  <c:v>7.2940700000000011E-2</c:v>
                </c:pt>
                <c:pt idx="734">
                  <c:v>7.2775899999999991E-2</c:v>
                </c:pt>
                <c:pt idx="735">
                  <c:v>7.2610399999999992E-2</c:v>
                </c:pt>
                <c:pt idx="736">
                  <c:v>7.2444300000000003E-2</c:v>
                </c:pt>
                <c:pt idx="737">
                  <c:v>7.2277400000000006E-2</c:v>
                </c:pt>
                <c:pt idx="738">
                  <c:v>7.2109800000000002E-2</c:v>
                </c:pt>
                <c:pt idx="739">
                  <c:v>7.1941500000000005E-2</c:v>
                </c:pt>
                <c:pt idx="740">
                  <c:v>7.1772599999999992E-2</c:v>
                </c:pt>
                <c:pt idx="741">
                  <c:v>7.1603E-2</c:v>
                </c:pt>
                <c:pt idx="742">
                  <c:v>7.1432800000000005E-2</c:v>
                </c:pt>
                <c:pt idx="743">
                  <c:v>7.1261900000000003E-2</c:v>
                </c:pt>
                <c:pt idx="744">
                  <c:v>7.1090399999999998E-2</c:v>
                </c:pt>
                <c:pt idx="745">
                  <c:v>7.0918300000000004E-2</c:v>
                </c:pt>
                <c:pt idx="746">
                  <c:v>7.0745599999999992E-2</c:v>
                </c:pt>
                <c:pt idx="747">
                  <c:v>7.0572300000000004E-2</c:v>
                </c:pt>
                <c:pt idx="748">
                  <c:v>7.03984E-2</c:v>
                </c:pt>
                <c:pt idx="749">
                  <c:v>7.0224000000000009E-2</c:v>
                </c:pt>
                <c:pt idx="750">
                  <c:v>7.0049E-2</c:v>
                </c:pt>
                <c:pt idx="751">
                  <c:v>6.9873500000000005E-2</c:v>
                </c:pt>
                <c:pt idx="752">
                  <c:v>6.9697500000000009E-2</c:v>
                </c:pt>
                <c:pt idx="753">
                  <c:v>6.9520999999999999E-2</c:v>
                </c:pt>
                <c:pt idx="754">
                  <c:v>6.9343999999999989E-2</c:v>
                </c:pt>
                <c:pt idx="755">
                  <c:v>6.9166700000000012E-2</c:v>
                </c:pt>
                <c:pt idx="756">
                  <c:v>6.8988900000000006E-2</c:v>
                </c:pt>
                <c:pt idx="757">
                  <c:v>6.8810700000000002E-2</c:v>
                </c:pt>
                <c:pt idx="758">
                  <c:v>6.8632099999999988E-2</c:v>
                </c:pt>
                <c:pt idx="759">
                  <c:v>6.8453199999999992E-2</c:v>
                </c:pt>
                <c:pt idx="760">
                  <c:v>6.8274000000000001E-2</c:v>
                </c:pt>
                <c:pt idx="761">
                  <c:v>6.8094399999999999E-2</c:v>
                </c:pt>
                <c:pt idx="762">
                  <c:v>6.7914500000000003E-2</c:v>
                </c:pt>
                <c:pt idx="763">
                  <c:v>6.7734300000000011E-2</c:v>
                </c:pt>
                <c:pt idx="764">
                  <c:v>6.7553799999999997E-2</c:v>
                </c:pt>
                <c:pt idx="765">
                  <c:v>6.7373000000000002E-2</c:v>
                </c:pt>
                <c:pt idx="766">
                  <c:v>6.7191899999999999E-2</c:v>
                </c:pt>
                <c:pt idx="767">
                  <c:v>6.7010399999999998E-2</c:v>
                </c:pt>
                <c:pt idx="768">
                  <c:v>6.6828599999999988E-2</c:v>
                </c:pt>
                <c:pt idx="769">
                  <c:v>6.6646499999999997E-2</c:v>
                </c:pt>
                <c:pt idx="770">
                  <c:v>6.6464200000000001E-2</c:v>
                </c:pt>
                <c:pt idx="771">
                  <c:v>6.6281699999999999E-2</c:v>
                </c:pt>
                <c:pt idx="772">
                  <c:v>6.6099000000000005E-2</c:v>
                </c:pt>
                <c:pt idx="773">
                  <c:v>6.5916200000000008E-2</c:v>
                </c:pt>
                <c:pt idx="774">
                  <c:v>6.57335E-2</c:v>
                </c:pt>
                <c:pt idx="775">
                  <c:v>6.5550799999999992E-2</c:v>
                </c:pt>
                <c:pt idx="776">
                  <c:v>6.5368200000000001E-2</c:v>
                </c:pt>
                <c:pt idx="777">
                  <c:v>6.5185699999999999E-2</c:v>
                </c:pt>
                <c:pt idx="778">
                  <c:v>6.50033E-2</c:v>
                </c:pt>
                <c:pt idx="779">
                  <c:v>6.4821200000000009E-2</c:v>
                </c:pt>
                <c:pt idx="780">
                  <c:v>6.4639200000000008E-2</c:v>
                </c:pt>
                <c:pt idx="781">
                  <c:v>6.4457400000000012E-2</c:v>
                </c:pt>
                <c:pt idx="782">
                  <c:v>6.4275899999999997E-2</c:v>
                </c:pt>
                <c:pt idx="783">
                  <c:v>6.4094700000000004E-2</c:v>
                </c:pt>
                <c:pt idx="784">
                  <c:v>6.3913800000000007E-2</c:v>
                </c:pt>
                <c:pt idx="785">
                  <c:v>6.373319999999999E-2</c:v>
                </c:pt>
                <c:pt idx="786">
                  <c:v>6.3552999999999998E-2</c:v>
                </c:pt>
                <c:pt idx="787">
                  <c:v>6.3373100000000002E-2</c:v>
                </c:pt>
                <c:pt idx="788">
                  <c:v>6.3193600000000003E-2</c:v>
                </c:pt>
                <c:pt idx="789">
                  <c:v>6.3014399999999998E-2</c:v>
                </c:pt>
                <c:pt idx="790">
                  <c:v>6.2835700000000008E-2</c:v>
                </c:pt>
                <c:pt idx="791">
                  <c:v>6.2657400000000002E-2</c:v>
                </c:pt>
                <c:pt idx="792">
                  <c:v>6.2479599999999996E-2</c:v>
                </c:pt>
                <c:pt idx="793">
                  <c:v>6.2302300000000005E-2</c:v>
                </c:pt>
                <c:pt idx="794">
                  <c:v>6.21255E-2</c:v>
                </c:pt>
                <c:pt idx="795">
                  <c:v>6.1949399999999995E-2</c:v>
                </c:pt>
                <c:pt idx="796">
                  <c:v>6.1773800000000004E-2</c:v>
                </c:pt>
                <c:pt idx="797">
                  <c:v>6.1598999999999994E-2</c:v>
                </c:pt>
                <c:pt idx="798">
                  <c:v>6.1424799999999995E-2</c:v>
                </c:pt>
                <c:pt idx="799">
                  <c:v>6.1251399999999998E-2</c:v>
                </c:pt>
                <c:pt idx="800">
                  <c:v>6.1078800000000003E-2</c:v>
                </c:pt>
                <c:pt idx="801">
                  <c:v>6.0906999999999996E-2</c:v>
                </c:pt>
                <c:pt idx="802">
                  <c:v>6.0736100000000001E-2</c:v>
                </c:pt>
                <c:pt idx="803">
                  <c:v>6.0566099999999998E-2</c:v>
                </c:pt>
                <c:pt idx="804">
                  <c:v>6.0397100000000002E-2</c:v>
                </c:pt>
                <c:pt idx="805">
                  <c:v>6.0229100000000001E-2</c:v>
                </c:pt>
                <c:pt idx="806">
                  <c:v>6.0061999999999997E-2</c:v>
                </c:pt>
                <c:pt idx="807">
                  <c:v>5.9895999999999998E-2</c:v>
                </c:pt>
                <c:pt idx="808">
                  <c:v>5.9730899999999996E-2</c:v>
                </c:pt>
                <c:pt idx="809">
                  <c:v>5.95667E-2</c:v>
                </c:pt>
                <c:pt idx="810">
                  <c:v>5.9403299999999999E-2</c:v>
                </c:pt>
                <c:pt idx="811">
                  <c:v>5.9240800000000003E-2</c:v>
                </c:pt>
                <c:pt idx="812">
                  <c:v>5.9079099999999996E-2</c:v>
                </c:pt>
                <c:pt idx="813">
                  <c:v>5.8918399999999996E-2</c:v>
                </c:pt>
                <c:pt idx="814">
                  <c:v>5.8758699999999997E-2</c:v>
                </c:pt>
                <c:pt idx="815">
                  <c:v>5.8599999999999999E-2</c:v>
                </c:pt>
                <c:pt idx="816">
                  <c:v>5.8442500000000001E-2</c:v>
                </c:pt>
                <c:pt idx="817">
                  <c:v>5.82861E-2</c:v>
                </c:pt>
                <c:pt idx="818">
                  <c:v>5.8131000000000002E-2</c:v>
                </c:pt>
                <c:pt idx="819">
                  <c:v>5.7977200000000007E-2</c:v>
                </c:pt>
                <c:pt idx="820">
                  <c:v>5.7824599999999997E-2</c:v>
                </c:pt>
                <c:pt idx="821">
                  <c:v>5.7673299999999997E-2</c:v>
                </c:pt>
                <c:pt idx="822">
                  <c:v>5.7523299999999999E-2</c:v>
                </c:pt>
                <c:pt idx="823">
                  <c:v>5.7374399999999999E-2</c:v>
                </c:pt>
                <c:pt idx="824">
                  <c:v>5.7226799999999994E-2</c:v>
                </c:pt>
                <c:pt idx="825">
                  <c:v>5.7080399999999996E-2</c:v>
                </c:pt>
                <c:pt idx="826">
                  <c:v>5.6935099999999995E-2</c:v>
                </c:pt>
                <c:pt idx="827">
                  <c:v>5.6790899999999998E-2</c:v>
                </c:pt>
                <c:pt idx="828">
                  <c:v>5.6647900000000001E-2</c:v>
                </c:pt>
                <c:pt idx="829">
                  <c:v>5.6506000000000001E-2</c:v>
                </c:pt>
                <c:pt idx="830">
                  <c:v>5.6365200000000004E-2</c:v>
                </c:pt>
                <c:pt idx="831">
                  <c:v>5.6225600000000001E-2</c:v>
                </c:pt>
                <c:pt idx="832">
                  <c:v>5.60873E-2</c:v>
                </c:pt>
                <c:pt idx="833">
                  <c:v>5.5950099999999996E-2</c:v>
                </c:pt>
                <c:pt idx="834">
                  <c:v>5.5814200000000001E-2</c:v>
                </c:pt>
                <c:pt idx="835">
                  <c:v>5.56795E-2</c:v>
                </c:pt>
                <c:pt idx="836">
                  <c:v>5.5545999999999998E-2</c:v>
                </c:pt>
                <c:pt idx="837">
                  <c:v>5.5413899999999995E-2</c:v>
                </c:pt>
                <c:pt idx="838">
                  <c:v>5.5282999999999999E-2</c:v>
                </c:pt>
                <c:pt idx="839">
                  <c:v>5.5153500000000001E-2</c:v>
                </c:pt>
                <c:pt idx="840">
                  <c:v>5.5025399999999995E-2</c:v>
                </c:pt>
                <c:pt idx="841">
                  <c:v>5.4898599999999999E-2</c:v>
                </c:pt>
                <c:pt idx="842">
                  <c:v>5.4773299999999997E-2</c:v>
                </c:pt>
                <c:pt idx="843">
                  <c:v>5.4649400000000001E-2</c:v>
                </c:pt>
                <c:pt idx="844">
                  <c:v>5.4526899999999996E-2</c:v>
                </c:pt>
                <c:pt idx="845">
                  <c:v>5.44059E-2</c:v>
                </c:pt>
                <c:pt idx="846">
                  <c:v>5.4286299999999996E-2</c:v>
                </c:pt>
                <c:pt idx="847">
                  <c:v>5.41682E-2</c:v>
                </c:pt>
                <c:pt idx="848">
                  <c:v>5.4051599999999998E-2</c:v>
                </c:pt>
                <c:pt idx="849">
                  <c:v>5.3936500000000005E-2</c:v>
                </c:pt>
                <c:pt idx="850">
                  <c:v>5.38229E-2</c:v>
                </c:pt>
                <c:pt idx="851">
                  <c:v>5.37107E-2</c:v>
                </c:pt>
                <c:pt idx="852">
                  <c:v>5.3600200000000001E-2</c:v>
                </c:pt>
                <c:pt idx="853">
                  <c:v>5.34911E-2</c:v>
                </c:pt>
                <c:pt idx="854">
                  <c:v>5.3383600000000003E-2</c:v>
                </c:pt>
                <c:pt idx="855">
                  <c:v>5.3277600000000001E-2</c:v>
                </c:pt>
                <c:pt idx="856">
                  <c:v>5.31733E-2</c:v>
                </c:pt>
                <c:pt idx="857">
                  <c:v>5.30705E-2</c:v>
                </c:pt>
                <c:pt idx="858">
                  <c:v>5.29694E-2</c:v>
                </c:pt>
                <c:pt idx="859">
                  <c:v>5.2869799999999995E-2</c:v>
                </c:pt>
                <c:pt idx="860">
                  <c:v>5.2771999999999999E-2</c:v>
                </c:pt>
                <c:pt idx="861">
                  <c:v>5.2675800000000002E-2</c:v>
                </c:pt>
                <c:pt idx="862">
                  <c:v>5.2581299999999997E-2</c:v>
                </c:pt>
                <c:pt idx="863">
                  <c:v>5.24885E-2</c:v>
                </c:pt>
                <c:pt idx="864">
                  <c:v>5.2397300000000001E-2</c:v>
                </c:pt>
                <c:pt idx="865">
                  <c:v>5.2308E-2</c:v>
                </c:pt>
                <c:pt idx="866">
                  <c:v>5.2220300000000004E-2</c:v>
                </c:pt>
                <c:pt idx="867">
                  <c:v>5.21345E-2</c:v>
                </c:pt>
                <c:pt idx="868">
                  <c:v>5.2050400000000004E-2</c:v>
                </c:pt>
                <c:pt idx="869">
                  <c:v>5.1968E-2</c:v>
                </c:pt>
                <c:pt idx="870">
                  <c:v>5.1887500000000003E-2</c:v>
                </c:pt>
                <c:pt idx="871">
                  <c:v>5.1808599999999996E-2</c:v>
                </c:pt>
                <c:pt idx="872">
                  <c:v>5.17315E-2</c:v>
                </c:pt>
                <c:pt idx="873">
                  <c:v>5.1656000000000001E-2</c:v>
                </c:pt>
                <c:pt idx="874">
                  <c:v>5.1582299999999998E-2</c:v>
                </c:pt>
                <c:pt idx="875">
                  <c:v>5.1510100000000003E-2</c:v>
                </c:pt>
                <c:pt idx="876">
                  <c:v>5.1439600000000002E-2</c:v>
                </c:pt>
                <c:pt idx="877">
                  <c:v>5.1370699999999998E-2</c:v>
                </c:pt>
                <c:pt idx="878">
                  <c:v>5.1303500000000002E-2</c:v>
                </c:pt>
                <c:pt idx="879">
                  <c:v>5.12378E-2</c:v>
                </c:pt>
                <c:pt idx="880">
                  <c:v>5.1173699999999996E-2</c:v>
                </c:pt>
                <c:pt idx="881">
                  <c:v>5.11111E-2</c:v>
                </c:pt>
                <c:pt idx="882">
                  <c:v>5.1049999999999998E-2</c:v>
                </c:pt>
                <c:pt idx="883">
                  <c:v>5.0990499999999994E-2</c:v>
                </c:pt>
                <c:pt idx="884">
                  <c:v>5.0932400000000003E-2</c:v>
                </c:pt>
                <c:pt idx="885">
                  <c:v>5.0875799999999999E-2</c:v>
                </c:pt>
                <c:pt idx="886">
                  <c:v>5.0820500000000005E-2</c:v>
                </c:pt>
                <c:pt idx="887">
                  <c:v>5.0766599999999995E-2</c:v>
                </c:pt>
                <c:pt idx="888">
                  <c:v>5.0713999999999995E-2</c:v>
                </c:pt>
                <c:pt idx="889">
                  <c:v>5.0662699999999998E-2</c:v>
                </c:pt>
                <c:pt idx="890">
                  <c:v>5.0612799999999999E-2</c:v>
                </c:pt>
                <c:pt idx="891">
                  <c:v>5.0564100000000001E-2</c:v>
                </c:pt>
                <c:pt idx="892">
                  <c:v>5.0516699999999998E-2</c:v>
                </c:pt>
                <c:pt idx="893">
                  <c:v>5.0470500000000001E-2</c:v>
                </c:pt>
                <c:pt idx="894">
                  <c:v>5.0425600000000001E-2</c:v>
                </c:pt>
                <c:pt idx="895">
                  <c:v>5.03819E-2</c:v>
                </c:pt>
                <c:pt idx="896">
                  <c:v>5.0339300000000003E-2</c:v>
                </c:pt>
                <c:pt idx="897">
                  <c:v>5.0297800000000004E-2</c:v>
                </c:pt>
                <c:pt idx="898">
                  <c:v>5.0257500000000004E-2</c:v>
                </c:pt>
                <c:pt idx="899">
                  <c:v>5.0218200000000005E-2</c:v>
                </c:pt>
                <c:pt idx="900">
                  <c:v>5.0180000000000002E-2</c:v>
                </c:pt>
                <c:pt idx="901">
                  <c:v>5.0142899999999997E-2</c:v>
                </c:pt>
                <c:pt idx="902">
                  <c:v>5.01068E-2</c:v>
                </c:pt>
                <c:pt idx="903">
                  <c:v>5.0071800000000007E-2</c:v>
                </c:pt>
                <c:pt idx="904">
                  <c:v>5.0037900000000003E-2</c:v>
                </c:pt>
                <c:pt idx="905">
                  <c:v>5.0005000000000001E-2</c:v>
                </c:pt>
                <c:pt idx="906">
                  <c:v>4.9973099999999999E-2</c:v>
                </c:pt>
                <c:pt idx="907">
                  <c:v>4.9942300000000002E-2</c:v>
                </c:pt>
                <c:pt idx="908">
                  <c:v>4.9912399999999996E-2</c:v>
                </c:pt>
                <c:pt idx="909">
                  <c:v>4.9883499999999997E-2</c:v>
                </c:pt>
                <c:pt idx="910">
                  <c:v>4.9855499999999997E-2</c:v>
                </c:pt>
                <c:pt idx="911">
                  <c:v>4.9828499999999998E-2</c:v>
                </c:pt>
                <c:pt idx="912">
                  <c:v>4.9802399999999997E-2</c:v>
                </c:pt>
                <c:pt idx="913">
                  <c:v>4.9777200000000001E-2</c:v>
                </c:pt>
                <c:pt idx="914">
                  <c:v>4.9752899999999996E-2</c:v>
                </c:pt>
                <c:pt idx="915">
                  <c:v>4.97294E-2</c:v>
                </c:pt>
                <c:pt idx="916">
                  <c:v>4.9706899999999998E-2</c:v>
                </c:pt>
                <c:pt idx="917">
                  <c:v>4.9685299999999995E-2</c:v>
                </c:pt>
                <c:pt idx="918">
                  <c:v>4.9664499999999993E-2</c:v>
                </c:pt>
                <c:pt idx="919">
                  <c:v>4.9644599999999997E-2</c:v>
                </c:pt>
                <c:pt idx="920">
                  <c:v>4.96254E-2</c:v>
                </c:pt>
                <c:pt idx="921">
                  <c:v>4.9607100000000001E-2</c:v>
                </c:pt>
                <c:pt idx="922">
                  <c:v>4.9589500000000002E-2</c:v>
                </c:pt>
                <c:pt idx="923">
                  <c:v>4.9572499999999999E-2</c:v>
                </c:pt>
                <c:pt idx="924">
                  <c:v>4.9556199999999995E-2</c:v>
                </c:pt>
                <c:pt idx="925">
                  <c:v>4.9540399999999998E-2</c:v>
                </c:pt>
                <c:pt idx="926">
                  <c:v>4.9525199999999998E-2</c:v>
                </c:pt>
                <c:pt idx="927">
                  <c:v>4.9510399999999996E-2</c:v>
                </c:pt>
                <c:pt idx="928">
                  <c:v>4.9496000000000005E-2</c:v>
                </c:pt>
                <c:pt idx="929">
                  <c:v>4.9481900000000002E-2</c:v>
                </c:pt>
                <c:pt idx="930">
                  <c:v>4.9468100000000001E-2</c:v>
                </c:pt>
                <c:pt idx="931">
                  <c:v>4.9454400000000003E-2</c:v>
                </c:pt>
                <c:pt idx="932">
                  <c:v>4.94408E-2</c:v>
                </c:pt>
                <c:pt idx="933">
                  <c:v>4.9427199999999998E-2</c:v>
                </c:pt>
                <c:pt idx="934">
                  <c:v>4.9413499999999999E-2</c:v>
                </c:pt>
                <c:pt idx="935">
                  <c:v>4.9399700000000005E-2</c:v>
                </c:pt>
                <c:pt idx="936">
                  <c:v>4.9385800000000001E-2</c:v>
                </c:pt>
                <c:pt idx="937">
                  <c:v>4.9371600000000002E-2</c:v>
                </c:pt>
                <c:pt idx="938">
                  <c:v>4.93573E-2</c:v>
                </c:pt>
                <c:pt idx="939">
                  <c:v>4.9342799999999999E-2</c:v>
                </c:pt>
                <c:pt idx="940">
                  <c:v>4.93281E-2</c:v>
                </c:pt>
                <c:pt idx="941">
                  <c:v>4.9313099999999999E-2</c:v>
                </c:pt>
                <c:pt idx="942">
                  <c:v>4.9298099999999997E-2</c:v>
                </c:pt>
                <c:pt idx="943">
                  <c:v>4.9282800000000002E-2</c:v>
                </c:pt>
                <c:pt idx="944">
                  <c:v>4.9267499999999999E-2</c:v>
                </c:pt>
                <c:pt idx="945">
                  <c:v>4.9252000000000004E-2</c:v>
                </c:pt>
                <c:pt idx="946">
                  <c:v>4.9236500000000002E-2</c:v>
                </c:pt>
                <c:pt idx="947">
                  <c:v>4.9220799999999995E-2</c:v>
                </c:pt>
                <c:pt idx="948">
                  <c:v>4.9205100000000002E-2</c:v>
                </c:pt>
                <c:pt idx="949">
                  <c:v>4.9189400000000001E-2</c:v>
                </c:pt>
                <c:pt idx="950">
                  <c:v>4.9173599999999998E-2</c:v>
                </c:pt>
                <c:pt idx="951">
                  <c:v>4.9157699999999999E-2</c:v>
                </c:pt>
                <c:pt idx="952">
                  <c:v>4.9141800000000006E-2</c:v>
                </c:pt>
                <c:pt idx="953">
                  <c:v>4.9125999999999996E-2</c:v>
                </c:pt>
                <c:pt idx="954">
                  <c:v>4.9110100000000004E-2</c:v>
                </c:pt>
                <c:pt idx="955">
                  <c:v>4.9094199999999998E-2</c:v>
                </c:pt>
                <c:pt idx="956">
                  <c:v>4.9078400000000001E-2</c:v>
                </c:pt>
                <c:pt idx="957">
                  <c:v>4.9062600000000005E-2</c:v>
                </c:pt>
                <c:pt idx="958">
                  <c:v>4.9046799999999995E-2</c:v>
                </c:pt>
                <c:pt idx="959">
                  <c:v>4.9031100000000001E-2</c:v>
                </c:pt>
                <c:pt idx="960">
                  <c:v>4.9015400000000001E-2</c:v>
                </c:pt>
                <c:pt idx="961">
                  <c:v>4.8999800000000003E-2</c:v>
                </c:pt>
                <c:pt idx="962">
                  <c:v>4.8984199999999999E-2</c:v>
                </c:pt>
                <c:pt idx="963">
                  <c:v>4.8968699999999997E-2</c:v>
                </c:pt>
                <c:pt idx="964">
                  <c:v>4.8953200000000002E-2</c:v>
                </c:pt>
                <c:pt idx="965">
                  <c:v>4.8937700000000001E-2</c:v>
                </c:pt>
                <c:pt idx="966">
                  <c:v>4.8922300000000002E-2</c:v>
                </c:pt>
                <c:pt idx="967">
                  <c:v>4.8906900000000003E-2</c:v>
                </c:pt>
                <c:pt idx="968">
                  <c:v>4.8891399999999995E-2</c:v>
                </c:pt>
                <c:pt idx="969">
                  <c:v>4.8875999999999996E-2</c:v>
                </c:pt>
                <c:pt idx="970">
                  <c:v>4.8860500000000001E-2</c:v>
                </c:pt>
                <c:pt idx="971">
                  <c:v>4.8845E-2</c:v>
                </c:pt>
                <c:pt idx="972">
                  <c:v>4.8829500000000005E-2</c:v>
                </c:pt>
                <c:pt idx="973">
                  <c:v>4.8813799999999997E-2</c:v>
                </c:pt>
                <c:pt idx="974">
                  <c:v>4.8798000000000001E-2</c:v>
                </c:pt>
                <c:pt idx="975">
                  <c:v>4.8782100000000002E-2</c:v>
                </c:pt>
                <c:pt idx="976">
                  <c:v>4.8765999999999997E-2</c:v>
                </c:pt>
                <c:pt idx="977">
                  <c:v>4.8749800000000003E-2</c:v>
                </c:pt>
                <c:pt idx="978">
                  <c:v>4.8733499999999999E-2</c:v>
                </c:pt>
                <c:pt idx="979">
                  <c:v>4.87169E-2</c:v>
                </c:pt>
                <c:pt idx="980">
                  <c:v>4.8700199999999999E-2</c:v>
                </c:pt>
                <c:pt idx="981">
                  <c:v>4.8683300000000006E-2</c:v>
                </c:pt>
                <c:pt idx="982">
                  <c:v>4.8666200000000007E-2</c:v>
                </c:pt>
                <c:pt idx="983">
                  <c:v>4.8648799999999999E-2</c:v>
                </c:pt>
                <c:pt idx="984">
                  <c:v>4.8631199999999999E-2</c:v>
                </c:pt>
                <c:pt idx="985">
                  <c:v>4.8613300000000005E-2</c:v>
                </c:pt>
                <c:pt idx="986">
                  <c:v>4.8595199999999998E-2</c:v>
                </c:pt>
                <c:pt idx="987">
                  <c:v>4.85767E-2</c:v>
                </c:pt>
                <c:pt idx="988">
                  <c:v>4.8557899999999994E-2</c:v>
                </c:pt>
                <c:pt idx="989">
                  <c:v>4.85388E-2</c:v>
                </c:pt>
                <c:pt idx="990">
                  <c:v>4.8519300000000001E-2</c:v>
                </c:pt>
                <c:pt idx="991">
                  <c:v>4.8499500000000001E-2</c:v>
                </c:pt>
                <c:pt idx="992">
                  <c:v>4.8479300000000003E-2</c:v>
                </c:pt>
                <c:pt idx="993">
                  <c:v>4.84587E-2</c:v>
                </c:pt>
                <c:pt idx="994">
                  <c:v>4.84377E-2</c:v>
                </c:pt>
                <c:pt idx="995">
                  <c:v>4.8416300000000002E-2</c:v>
                </c:pt>
                <c:pt idx="996">
                  <c:v>4.83945E-2</c:v>
                </c:pt>
                <c:pt idx="997">
                  <c:v>4.83723E-2</c:v>
                </c:pt>
                <c:pt idx="998">
                  <c:v>4.8349800000000005E-2</c:v>
                </c:pt>
                <c:pt idx="999">
                  <c:v>4.8326799999999996E-2</c:v>
                </c:pt>
                <c:pt idx="1000">
                  <c:v>4.8303499999999999E-2</c:v>
                </c:pt>
                <c:pt idx="1001">
                  <c:v>4.8279800000000005E-2</c:v>
                </c:pt>
                <c:pt idx="1002">
                  <c:v>4.8255800000000001E-2</c:v>
                </c:pt>
                <c:pt idx="1003">
                  <c:v>4.8231400000000001E-2</c:v>
                </c:pt>
                <c:pt idx="1004">
                  <c:v>4.8206600000000002E-2</c:v>
                </c:pt>
                <c:pt idx="1005">
                  <c:v>4.8181500000000002E-2</c:v>
                </c:pt>
                <c:pt idx="1006">
                  <c:v>4.8155999999999997E-2</c:v>
                </c:pt>
                <c:pt idx="1007">
                  <c:v>4.8130100000000002E-2</c:v>
                </c:pt>
                <c:pt idx="1008">
                  <c:v>4.8103800000000002E-2</c:v>
                </c:pt>
                <c:pt idx="1009">
                  <c:v>4.8076999999999995E-2</c:v>
                </c:pt>
                <c:pt idx="1010">
                  <c:v>4.80499E-2</c:v>
                </c:pt>
                <c:pt idx="1011">
                  <c:v>4.8022300000000004E-2</c:v>
                </c:pt>
                <c:pt idx="1012">
                  <c:v>4.7994300000000004E-2</c:v>
                </c:pt>
                <c:pt idx="1013">
                  <c:v>4.7965800000000003E-2</c:v>
                </c:pt>
                <c:pt idx="1014">
                  <c:v>4.7937E-2</c:v>
                </c:pt>
                <c:pt idx="1015">
                  <c:v>4.7907699999999998E-2</c:v>
                </c:pt>
                <c:pt idx="1016">
                  <c:v>4.7877999999999997E-2</c:v>
                </c:pt>
                <c:pt idx="1017">
                  <c:v>4.7848000000000002E-2</c:v>
                </c:pt>
                <c:pt idx="1018">
                  <c:v>4.7817500000000006E-2</c:v>
                </c:pt>
                <c:pt idx="1019">
                  <c:v>4.7786599999999999E-2</c:v>
                </c:pt>
                <c:pt idx="1020">
                  <c:v>4.7755400000000003E-2</c:v>
                </c:pt>
                <c:pt idx="1021">
                  <c:v>4.7723700000000001E-2</c:v>
                </c:pt>
                <c:pt idx="1022">
                  <c:v>4.7691499999999998E-2</c:v>
                </c:pt>
                <c:pt idx="1023">
                  <c:v>4.7659E-2</c:v>
                </c:pt>
                <c:pt idx="1024">
                  <c:v>4.7626099999999998E-2</c:v>
                </c:pt>
                <c:pt idx="1025">
                  <c:v>4.7592700000000002E-2</c:v>
                </c:pt>
                <c:pt idx="1026">
                  <c:v>4.7558999999999997E-2</c:v>
                </c:pt>
                <c:pt idx="1027">
                  <c:v>4.7524900000000002E-2</c:v>
                </c:pt>
                <c:pt idx="1028">
                  <c:v>4.7490400000000002E-2</c:v>
                </c:pt>
                <c:pt idx="1029">
                  <c:v>4.7455700000000003E-2</c:v>
                </c:pt>
                <c:pt idx="1030">
                  <c:v>4.74206E-2</c:v>
                </c:pt>
                <c:pt idx="1031">
                  <c:v>4.7385199999999995E-2</c:v>
                </c:pt>
                <c:pt idx="1032">
                  <c:v>4.7349499999999996E-2</c:v>
                </c:pt>
                <c:pt idx="1033">
                  <c:v>4.7313499999999994E-2</c:v>
                </c:pt>
                <c:pt idx="1034">
                  <c:v>4.7277099999999996E-2</c:v>
                </c:pt>
                <c:pt idx="1035">
                  <c:v>4.7240400000000002E-2</c:v>
                </c:pt>
                <c:pt idx="1036">
                  <c:v>4.7203299999999997E-2</c:v>
                </c:pt>
                <c:pt idx="1037">
                  <c:v>4.7165799999999994E-2</c:v>
                </c:pt>
                <c:pt idx="1038">
                  <c:v>4.7128000000000003E-2</c:v>
                </c:pt>
                <c:pt idx="1039">
                  <c:v>4.7089799999999994E-2</c:v>
                </c:pt>
                <c:pt idx="1040">
                  <c:v>4.7051200000000001E-2</c:v>
                </c:pt>
                <c:pt idx="1041">
                  <c:v>4.7012199999999997E-2</c:v>
                </c:pt>
                <c:pt idx="1042">
                  <c:v>4.6972800000000002E-2</c:v>
                </c:pt>
                <c:pt idx="1043">
                  <c:v>4.6933100000000005E-2</c:v>
                </c:pt>
                <c:pt idx="1044">
                  <c:v>4.6893000000000004E-2</c:v>
                </c:pt>
                <c:pt idx="1045">
                  <c:v>4.6852499999999998E-2</c:v>
                </c:pt>
                <c:pt idx="1046">
                  <c:v>4.6811700000000005E-2</c:v>
                </c:pt>
                <c:pt idx="1047">
                  <c:v>4.67705E-2</c:v>
                </c:pt>
                <c:pt idx="1048">
                  <c:v>4.6728900000000004E-2</c:v>
                </c:pt>
                <c:pt idx="1049">
                  <c:v>4.6686999999999999E-2</c:v>
                </c:pt>
                <c:pt idx="1050">
                  <c:v>4.6644699999999997E-2</c:v>
                </c:pt>
                <c:pt idx="1051">
                  <c:v>4.6602200000000003E-2</c:v>
                </c:pt>
                <c:pt idx="1052">
                  <c:v>4.6559299999999998E-2</c:v>
                </c:pt>
                <c:pt idx="1053">
                  <c:v>4.6516100000000005E-2</c:v>
                </c:pt>
                <c:pt idx="1054">
                  <c:v>4.6472600000000003E-2</c:v>
                </c:pt>
                <c:pt idx="1055">
                  <c:v>4.6428699999999996E-2</c:v>
                </c:pt>
                <c:pt idx="1056">
                  <c:v>4.6384500000000002E-2</c:v>
                </c:pt>
                <c:pt idx="1057">
                  <c:v>4.6339900000000003E-2</c:v>
                </c:pt>
                <c:pt idx="1058">
                  <c:v>4.62949E-2</c:v>
                </c:pt>
                <c:pt idx="1059">
                  <c:v>4.6249600000000002E-2</c:v>
                </c:pt>
                <c:pt idx="1060">
                  <c:v>4.6203899999999999E-2</c:v>
                </c:pt>
                <c:pt idx="1061">
                  <c:v>4.6157799999999999E-2</c:v>
                </c:pt>
                <c:pt idx="1062">
                  <c:v>4.6111400000000004E-2</c:v>
                </c:pt>
                <c:pt idx="1063">
                  <c:v>4.6064599999999997E-2</c:v>
                </c:pt>
                <c:pt idx="1064">
                  <c:v>4.60174E-2</c:v>
                </c:pt>
                <c:pt idx="1065">
                  <c:v>4.5969799999999998E-2</c:v>
                </c:pt>
                <c:pt idx="1066">
                  <c:v>4.5921799999999999E-2</c:v>
                </c:pt>
                <c:pt idx="1067">
                  <c:v>4.5873499999999998E-2</c:v>
                </c:pt>
                <c:pt idx="1068">
                  <c:v>4.5824700000000003E-2</c:v>
                </c:pt>
                <c:pt idx="1069">
                  <c:v>4.5775400000000001E-2</c:v>
                </c:pt>
                <c:pt idx="1070">
                  <c:v>4.5725700000000001E-2</c:v>
                </c:pt>
                <c:pt idx="1071">
                  <c:v>4.5675600000000004E-2</c:v>
                </c:pt>
                <c:pt idx="1072">
                  <c:v>4.5624899999999996E-2</c:v>
                </c:pt>
                <c:pt idx="1073">
                  <c:v>4.5573799999999998E-2</c:v>
                </c:pt>
                <c:pt idx="1074">
                  <c:v>4.5522100000000003E-2</c:v>
                </c:pt>
                <c:pt idx="1075">
                  <c:v>4.5469900000000001E-2</c:v>
                </c:pt>
                <c:pt idx="1076">
                  <c:v>4.5417199999999998E-2</c:v>
                </c:pt>
                <c:pt idx="1077">
                  <c:v>4.5363899999999999E-2</c:v>
                </c:pt>
                <c:pt idx="1078">
                  <c:v>4.5310099999999999E-2</c:v>
                </c:pt>
                <c:pt idx="1079">
                  <c:v>4.5255799999999999E-2</c:v>
                </c:pt>
                <c:pt idx="1080">
                  <c:v>4.5200899999999995E-2</c:v>
                </c:pt>
                <c:pt idx="1081">
                  <c:v>4.5145400000000002E-2</c:v>
                </c:pt>
                <c:pt idx="1082">
                  <c:v>4.5089499999999998E-2</c:v>
                </c:pt>
                <c:pt idx="1083">
                  <c:v>4.5033000000000004E-2</c:v>
                </c:pt>
                <c:pt idx="1084">
                  <c:v>4.4976000000000002E-2</c:v>
                </c:pt>
                <c:pt idx="1085">
                  <c:v>4.4918599999999996E-2</c:v>
                </c:pt>
                <c:pt idx="1086">
                  <c:v>4.4860700000000003E-2</c:v>
                </c:pt>
                <c:pt idx="1087">
                  <c:v>4.4802399999999999E-2</c:v>
                </c:pt>
                <c:pt idx="1088">
                  <c:v>4.4743699999999997E-2</c:v>
                </c:pt>
                <c:pt idx="1089">
                  <c:v>4.4684600000000005E-2</c:v>
                </c:pt>
                <c:pt idx="1090">
                  <c:v>4.4625100000000001E-2</c:v>
                </c:pt>
                <c:pt idx="1091">
                  <c:v>4.4565300000000002E-2</c:v>
                </c:pt>
                <c:pt idx="1092">
                  <c:v>4.4505000000000003E-2</c:v>
                </c:pt>
                <c:pt idx="1093">
                  <c:v>4.4444400000000002E-2</c:v>
                </c:pt>
                <c:pt idx="1094">
                  <c:v>4.4383400000000003E-2</c:v>
                </c:pt>
                <c:pt idx="1095">
                  <c:v>4.4322E-2</c:v>
                </c:pt>
                <c:pt idx="1096">
                  <c:v>4.42602E-2</c:v>
                </c:pt>
                <c:pt idx="1097">
                  <c:v>4.4198000000000001E-2</c:v>
                </c:pt>
                <c:pt idx="1098">
                  <c:v>4.4135500000000001E-2</c:v>
                </c:pt>
                <c:pt idx="1099">
                  <c:v>4.4072600000000003E-2</c:v>
                </c:pt>
                <c:pt idx="1100">
                  <c:v>4.40095E-2</c:v>
                </c:pt>
                <c:pt idx="1101">
                  <c:v>4.3945999999999999E-2</c:v>
                </c:pt>
                <c:pt idx="1102">
                  <c:v>4.3882199999999996E-2</c:v>
                </c:pt>
                <c:pt idx="1103">
                  <c:v>4.3818199999999995E-2</c:v>
                </c:pt>
                <c:pt idx="1104">
                  <c:v>4.3753899999999998E-2</c:v>
                </c:pt>
                <c:pt idx="1105">
                  <c:v>4.36893E-2</c:v>
                </c:pt>
                <c:pt idx="1106">
                  <c:v>4.3624499999999997E-2</c:v>
                </c:pt>
                <c:pt idx="1107">
                  <c:v>4.3559399999999998E-2</c:v>
                </c:pt>
                <c:pt idx="1108">
                  <c:v>4.3493999999999998E-2</c:v>
                </c:pt>
                <c:pt idx="1109">
                  <c:v>4.3428300000000003E-2</c:v>
                </c:pt>
                <c:pt idx="1110">
                  <c:v>4.3362400000000002E-2</c:v>
                </c:pt>
                <c:pt idx="1111">
                  <c:v>4.32962E-2</c:v>
                </c:pt>
                <c:pt idx="1112">
                  <c:v>4.3229799999999999E-2</c:v>
                </c:pt>
                <c:pt idx="1113">
                  <c:v>4.3163100000000003E-2</c:v>
                </c:pt>
                <c:pt idx="1114">
                  <c:v>4.3096099999999998E-2</c:v>
                </c:pt>
                <c:pt idx="1115">
                  <c:v>4.3029000000000005E-2</c:v>
                </c:pt>
                <c:pt idx="1116">
                  <c:v>4.2961599999999996E-2</c:v>
                </c:pt>
                <c:pt idx="1117">
                  <c:v>4.2894000000000002E-2</c:v>
                </c:pt>
                <c:pt idx="1118">
                  <c:v>4.2826300000000005E-2</c:v>
                </c:pt>
                <c:pt idx="1119">
                  <c:v>4.2758400000000002E-2</c:v>
                </c:pt>
                <c:pt idx="1120">
                  <c:v>4.26903E-2</c:v>
                </c:pt>
                <c:pt idx="1121">
                  <c:v>4.2622E-2</c:v>
                </c:pt>
                <c:pt idx="1122">
                  <c:v>4.2553600000000004E-2</c:v>
                </c:pt>
                <c:pt idx="1123">
                  <c:v>4.2485000000000002E-2</c:v>
                </c:pt>
                <c:pt idx="1124">
                  <c:v>4.2416200000000001E-2</c:v>
                </c:pt>
                <c:pt idx="1125">
                  <c:v>4.2347200000000002E-2</c:v>
                </c:pt>
                <c:pt idx="1126">
                  <c:v>4.2277999999999996E-2</c:v>
                </c:pt>
                <c:pt idx="1127">
                  <c:v>4.2208599999999999E-2</c:v>
                </c:pt>
                <c:pt idx="1128">
                  <c:v>4.2139000000000003E-2</c:v>
                </c:pt>
                <c:pt idx="1129">
                  <c:v>4.2069099999999998E-2</c:v>
                </c:pt>
                <c:pt idx="1130">
                  <c:v>4.1999000000000002E-2</c:v>
                </c:pt>
                <c:pt idx="1131">
                  <c:v>4.1928600000000003E-2</c:v>
                </c:pt>
                <c:pt idx="1132">
                  <c:v>4.1857999999999999E-2</c:v>
                </c:pt>
                <c:pt idx="1133">
                  <c:v>4.1787199999999997E-2</c:v>
                </c:pt>
                <c:pt idx="1134">
                  <c:v>4.1716000000000003E-2</c:v>
                </c:pt>
                <c:pt idx="1135">
                  <c:v>4.16447E-2</c:v>
                </c:pt>
                <c:pt idx="1136">
                  <c:v>4.1573099999999995E-2</c:v>
                </c:pt>
                <c:pt idx="1137">
                  <c:v>4.1501299999999998E-2</c:v>
                </c:pt>
                <c:pt idx="1138">
                  <c:v>4.1429199999999999E-2</c:v>
                </c:pt>
                <c:pt idx="1139">
                  <c:v>4.1356999999999998E-2</c:v>
                </c:pt>
                <c:pt idx="1140">
                  <c:v>4.1284500000000002E-2</c:v>
                </c:pt>
                <c:pt idx="1141">
                  <c:v>4.12118E-2</c:v>
                </c:pt>
                <c:pt idx="1142">
                  <c:v>4.1138800000000003E-2</c:v>
                </c:pt>
                <c:pt idx="1143">
                  <c:v>4.1065600000000001E-2</c:v>
                </c:pt>
                <c:pt idx="1144">
                  <c:v>4.0992100000000004E-2</c:v>
                </c:pt>
                <c:pt idx="1145">
                  <c:v>4.0918400000000001E-2</c:v>
                </c:pt>
                <c:pt idx="1146">
                  <c:v>4.0844400000000003E-2</c:v>
                </c:pt>
                <c:pt idx="1147">
                  <c:v>4.0770099999999997E-2</c:v>
                </c:pt>
                <c:pt idx="1148">
                  <c:v>4.0695500000000003E-2</c:v>
                </c:pt>
                <c:pt idx="1149">
                  <c:v>4.0620700000000003E-2</c:v>
                </c:pt>
                <c:pt idx="1150">
                  <c:v>4.0545600000000001E-2</c:v>
                </c:pt>
                <c:pt idx="1151">
                  <c:v>4.0470300000000001E-2</c:v>
                </c:pt>
                <c:pt idx="1152">
                  <c:v>4.0394699999999999E-2</c:v>
                </c:pt>
                <c:pt idx="1153">
                  <c:v>4.0318899999999998E-2</c:v>
                </c:pt>
                <c:pt idx="1154">
                  <c:v>4.0242800000000002E-2</c:v>
                </c:pt>
                <c:pt idx="1155">
                  <c:v>4.0166500000000001E-2</c:v>
                </c:pt>
                <c:pt idx="1156">
                  <c:v>4.0090000000000001E-2</c:v>
                </c:pt>
                <c:pt idx="1157">
                  <c:v>4.0013199999999999E-2</c:v>
                </c:pt>
                <c:pt idx="1158">
                  <c:v>3.9936300000000001E-2</c:v>
                </c:pt>
                <c:pt idx="1159">
                  <c:v>3.9859099999999995E-2</c:v>
                </c:pt>
                <c:pt idx="1160">
                  <c:v>3.9781700000000003E-2</c:v>
                </c:pt>
                <c:pt idx="1161">
                  <c:v>3.9704099999999999E-2</c:v>
                </c:pt>
                <c:pt idx="1162">
                  <c:v>3.9626300000000003E-2</c:v>
                </c:pt>
                <c:pt idx="1163">
                  <c:v>3.9548199999999999E-2</c:v>
                </c:pt>
                <c:pt idx="1164">
                  <c:v>3.9469900000000002E-2</c:v>
                </c:pt>
                <c:pt idx="1165">
                  <c:v>3.93914E-2</c:v>
                </c:pt>
                <c:pt idx="1166">
                  <c:v>3.9312600000000003E-2</c:v>
                </c:pt>
                <c:pt idx="1167">
                  <c:v>3.92336E-2</c:v>
                </c:pt>
                <c:pt idx="1168">
                  <c:v>3.9154400000000006E-2</c:v>
                </c:pt>
                <c:pt idx="1169">
                  <c:v>3.9074900000000003E-2</c:v>
                </c:pt>
                <c:pt idx="1170">
                  <c:v>3.8995199999999994E-2</c:v>
                </c:pt>
                <c:pt idx="1171">
                  <c:v>3.89153E-2</c:v>
                </c:pt>
                <c:pt idx="1172">
                  <c:v>3.8835099999999997E-2</c:v>
                </c:pt>
                <c:pt idx="1173">
                  <c:v>3.8754700000000003E-2</c:v>
                </c:pt>
                <c:pt idx="1174">
                  <c:v>3.8674100000000003E-2</c:v>
                </c:pt>
                <c:pt idx="1175">
                  <c:v>3.8593299999999997E-2</c:v>
                </c:pt>
                <c:pt idx="1176">
                  <c:v>3.8512300000000006E-2</c:v>
                </c:pt>
                <c:pt idx="1177">
                  <c:v>3.8431100000000003E-2</c:v>
                </c:pt>
                <c:pt idx="1178">
                  <c:v>3.83497E-2</c:v>
                </c:pt>
                <c:pt idx="1179">
                  <c:v>3.8268000000000003E-2</c:v>
                </c:pt>
                <c:pt idx="1180">
                  <c:v>3.8186199999999997E-2</c:v>
                </c:pt>
                <c:pt idx="1181">
                  <c:v>3.8104199999999998E-2</c:v>
                </c:pt>
                <c:pt idx="1182">
                  <c:v>3.8022E-2</c:v>
                </c:pt>
                <c:pt idx="1183">
                  <c:v>3.79397E-2</c:v>
                </c:pt>
                <c:pt idx="1184">
                  <c:v>3.7857200000000001E-2</c:v>
                </c:pt>
                <c:pt idx="1185">
                  <c:v>3.7774599999999998E-2</c:v>
                </c:pt>
                <c:pt idx="1186">
                  <c:v>3.7691799999999998E-2</c:v>
                </c:pt>
                <c:pt idx="1187">
                  <c:v>3.7608800000000005E-2</c:v>
                </c:pt>
                <c:pt idx="1188">
                  <c:v>3.7525799999999998E-2</c:v>
                </c:pt>
                <c:pt idx="1189">
                  <c:v>3.7442599999999999E-2</c:v>
                </c:pt>
                <c:pt idx="1190">
                  <c:v>3.7359400000000001E-2</c:v>
                </c:pt>
                <c:pt idx="1191">
                  <c:v>3.7276000000000004E-2</c:v>
                </c:pt>
                <c:pt idx="1192">
                  <c:v>3.7192500000000003E-2</c:v>
                </c:pt>
                <c:pt idx="1193">
                  <c:v>3.71089E-2</c:v>
                </c:pt>
                <c:pt idx="1194">
                  <c:v>3.7025200000000001E-2</c:v>
                </c:pt>
                <c:pt idx="1195">
                  <c:v>3.6941499999999995E-2</c:v>
                </c:pt>
                <c:pt idx="1196">
                  <c:v>3.6857599999999997E-2</c:v>
                </c:pt>
                <c:pt idx="1197">
                  <c:v>3.6773699999999999E-2</c:v>
                </c:pt>
                <c:pt idx="1198">
                  <c:v>3.6689599999999996E-2</c:v>
                </c:pt>
                <c:pt idx="1199">
                  <c:v>3.6605499999999999E-2</c:v>
                </c:pt>
                <c:pt idx="1200">
                  <c:v>3.65213E-2</c:v>
                </c:pt>
                <c:pt idx="1201">
                  <c:v>3.64371E-2</c:v>
                </c:pt>
                <c:pt idx="1202">
                  <c:v>3.6352700000000002E-2</c:v>
                </c:pt>
                <c:pt idx="1203">
                  <c:v>3.62682E-2</c:v>
                </c:pt>
                <c:pt idx="1204">
                  <c:v>3.6183599999999996E-2</c:v>
                </c:pt>
                <c:pt idx="1205">
                  <c:v>3.6098900000000003E-2</c:v>
                </c:pt>
                <c:pt idx="1206">
                  <c:v>3.60141E-2</c:v>
                </c:pt>
                <c:pt idx="1207">
                  <c:v>3.5929200000000001E-2</c:v>
                </c:pt>
                <c:pt idx="1208">
                  <c:v>3.58442E-2</c:v>
                </c:pt>
                <c:pt idx="1209">
                  <c:v>3.5758999999999999E-2</c:v>
                </c:pt>
                <c:pt idx="1210">
                  <c:v>3.5673799999999999E-2</c:v>
                </c:pt>
                <c:pt idx="1211">
                  <c:v>3.5588500000000002E-2</c:v>
                </c:pt>
                <c:pt idx="1212">
                  <c:v>3.5503100000000003E-2</c:v>
                </c:pt>
                <c:pt idx="1213">
                  <c:v>3.54176E-2</c:v>
                </c:pt>
                <c:pt idx="1214">
                  <c:v>3.5332099999999998E-2</c:v>
                </c:pt>
                <c:pt idx="1215">
                  <c:v>3.52465E-2</c:v>
                </c:pt>
                <c:pt idx="1216">
                  <c:v>3.5160799999999999E-2</c:v>
                </c:pt>
                <c:pt idx="1217">
                  <c:v>3.5075099999999998E-2</c:v>
                </c:pt>
                <c:pt idx="1218">
                  <c:v>3.4989400000000004E-2</c:v>
                </c:pt>
                <c:pt idx="1219">
                  <c:v>3.49036E-2</c:v>
                </c:pt>
                <c:pt idx="1220">
                  <c:v>3.4817799999999996E-2</c:v>
                </c:pt>
                <c:pt idx="1221">
                  <c:v>3.4731999999999999E-2</c:v>
                </c:pt>
                <c:pt idx="1222">
                  <c:v>3.4646099999999999E-2</c:v>
                </c:pt>
                <c:pt idx="1223">
                  <c:v>3.4560299999999995E-2</c:v>
                </c:pt>
                <c:pt idx="1224">
                  <c:v>3.4474400000000002E-2</c:v>
                </c:pt>
                <c:pt idx="1225">
                  <c:v>3.4388599999999998E-2</c:v>
                </c:pt>
                <c:pt idx="1226">
                  <c:v>3.4302799999999994E-2</c:v>
                </c:pt>
                <c:pt idx="1227">
                  <c:v>3.4217199999999996E-2</c:v>
                </c:pt>
                <c:pt idx="1228">
                  <c:v>3.4131799999999997E-2</c:v>
                </c:pt>
                <c:pt idx="1229">
                  <c:v>3.4046699999999999E-2</c:v>
                </c:pt>
                <c:pt idx="1230">
                  <c:v>3.3961900000000003E-2</c:v>
                </c:pt>
                <c:pt idx="1231">
                  <c:v>3.3877600000000001E-2</c:v>
                </c:pt>
                <c:pt idx="1232">
                  <c:v>3.3793700000000003E-2</c:v>
                </c:pt>
                <c:pt idx="1233">
                  <c:v>3.3710200000000003E-2</c:v>
                </c:pt>
                <c:pt idx="1234">
                  <c:v>3.3627000000000004E-2</c:v>
                </c:pt>
                <c:pt idx="1235">
                  <c:v>3.3544199999999996E-2</c:v>
                </c:pt>
                <c:pt idx="1236">
                  <c:v>3.3461499999999998E-2</c:v>
                </c:pt>
                <c:pt idx="1237">
                  <c:v>3.3378999999999999E-2</c:v>
                </c:pt>
                <c:pt idx="1238">
                  <c:v>3.3296699999999999E-2</c:v>
                </c:pt>
                <c:pt idx="1239">
                  <c:v>3.3214399999999998E-2</c:v>
                </c:pt>
                <c:pt idx="1240">
                  <c:v>3.3132300000000003E-2</c:v>
                </c:pt>
                <c:pt idx="1241">
                  <c:v>3.3050199999999995E-2</c:v>
                </c:pt>
                <c:pt idx="1242">
                  <c:v>3.2968200000000003E-2</c:v>
                </c:pt>
                <c:pt idx="1243">
                  <c:v>3.28863E-2</c:v>
                </c:pt>
                <c:pt idx="1244">
                  <c:v>3.2804299999999995E-2</c:v>
                </c:pt>
                <c:pt idx="1245">
                  <c:v>3.2722299999999996E-2</c:v>
                </c:pt>
                <c:pt idx="1246">
                  <c:v>3.2640300000000004E-2</c:v>
                </c:pt>
                <c:pt idx="1247">
                  <c:v>3.2558200000000002E-2</c:v>
                </c:pt>
                <c:pt idx="1248">
                  <c:v>3.2476199999999997E-2</c:v>
                </c:pt>
                <c:pt idx="1249">
                  <c:v>3.2394300000000001E-2</c:v>
                </c:pt>
                <c:pt idx="1250">
                  <c:v>3.2312300000000002E-2</c:v>
                </c:pt>
                <c:pt idx="1251">
                  <c:v>3.2230500000000002E-2</c:v>
                </c:pt>
                <c:pt idx="1252">
                  <c:v>3.2148599999999999E-2</c:v>
                </c:pt>
                <c:pt idx="1253">
                  <c:v>3.2066899999999995E-2</c:v>
                </c:pt>
                <c:pt idx="1254">
                  <c:v>3.1985199999999998E-2</c:v>
                </c:pt>
                <c:pt idx="1255">
                  <c:v>3.1903600000000004E-2</c:v>
                </c:pt>
                <c:pt idx="1256">
                  <c:v>3.1822099999999999E-2</c:v>
                </c:pt>
                <c:pt idx="1257">
                  <c:v>3.1740700000000004E-2</c:v>
                </c:pt>
                <c:pt idx="1258">
                  <c:v>3.16595E-2</c:v>
                </c:pt>
                <c:pt idx="1259">
                  <c:v>3.15784E-2</c:v>
                </c:pt>
                <c:pt idx="1260">
                  <c:v>3.1497499999999998E-2</c:v>
                </c:pt>
                <c:pt idx="1261">
                  <c:v>3.1416800000000002E-2</c:v>
                </c:pt>
                <c:pt idx="1262">
                  <c:v>3.1336300000000004E-2</c:v>
                </c:pt>
                <c:pt idx="1263">
                  <c:v>3.1255900000000003E-2</c:v>
                </c:pt>
                <c:pt idx="1264">
                  <c:v>3.1175700000000001E-2</c:v>
                </c:pt>
                <c:pt idx="1265">
                  <c:v>3.1095600000000001E-2</c:v>
                </c:pt>
                <c:pt idx="1266">
                  <c:v>3.10157E-2</c:v>
                </c:pt>
                <c:pt idx="1267">
                  <c:v>3.0935999999999998E-2</c:v>
                </c:pt>
                <c:pt idx="1268">
                  <c:v>3.0856600000000001E-2</c:v>
                </c:pt>
                <c:pt idx="1269">
                  <c:v>3.07773E-2</c:v>
                </c:pt>
                <c:pt idx="1270">
                  <c:v>3.0698300000000001E-2</c:v>
                </c:pt>
                <c:pt idx="1271">
                  <c:v>3.0619599999999997E-2</c:v>
                </c:pt>
                <c:pt idx="1272">
                  <c:v>3.0541200000000001E-2</c:v>
                </c:pt>
                <c:pt idx="1273">
                  <c:v>3.04631E-2</c:v>
                </c:pt>
                <c:pt idx="1274">
                  <c:v>3.0385200000000001E-2</c:v>
                </c:pt>
                <c:pt idx="1275">
                  <c:v>3.03077E-2</c:v>
                </c:pt>
                <c:pt idx="1276">
                  <c:v>3.0230400000000001E-2</c:v>
                </c:pt>
                <c:pt idx="1277">
                  <c:v>3.01535E-2</c:v>
                </c:pt>
                <c:pt idx="1278">
                  <c:v>3.0076799999999997E-2</c:v>
                </c:pt>
                <c:pt idx="1279">
                  <c:v>3.0000300000000001E-2</c:v>
                </c:pt>
                <c:pt idx="1280">
                  <c:v>2.9924199999999998E-2</c:v>
                </c:pt>
                <c:pt idx="1281">
                  <c:v>2.9848299999999998E-2</c:v>
                </c:pt>
                <c:pt idx="1282">
                  <c:v>2.9772799999999999E-2</c:v>
                </c:pt>
                <c:pt idx="1283">
                  <c:v>2.9697500000000002E-2</c:v>
                </c:pt>
                <c:pt idx="1284">
                  <c:v>2.96225E-2</c:v>
                </c:pt>
                <c:pt idx="1285">
                  <c:v>2.95477E-2</c:v>
                </c:pt>
                <c:pt idx="1286">
                  <c:v>2.9473299999999997E-2</c:v>
                </c:pt>
                <c:pt idx="1287">
                  <c:v>2.93993E-2</c:v>
                </c:pt>
                <c:pt idx="1288">
                  <c:v>2.9325500000000001E-2</c:v>
                </c:pt>
                <c:pt idx="1289">
                  <c:v>2.9252199999999999E-2</c:v>
                </c:pt>
                <c:pt idx="1290">
                  <c:v>2.9179200000000002E-2</c:v>
                </c:pt>
                <c:pt idx="1291">
                  <c:v>2.91066E-2</c:v>
                </c:pt>
                <c:pt idx="1292">
                  <c:v>2.9034400000000002E-2</c:v>
                </c:pt>
                <c:pt idx="1293">
                  <c:v>2.8962700000000001E-2</c:v>
                </c:pt>
                <c:pt idx="1294">
                  <c:v>2.8891400000000001E-2</c:v>
                </c:pt>
                <c:pt idx="1295">
                  <c:v>2.8820599999999998E-2</c:v>
                </c:pt>
                <c:pt idx="1296">
                  <c:v>2.8750299999999999E-2</c:v>
                </c:pt>
                <c:pt idx="1297">
                  <c:v>2.8680399999999998E-2</c:v>
                </c:pt>
                <c:pt idx="1298">
                  <c:v>2.86111E-2</c:v>
                </c:pt>
                <c:pt idx="1299">
                  <c:v>2.85423E-2</c:v>
                </c:pt>
                <c:pt idx="1300">
                  <c:v>2.8473999999999999E-2</c:v>
                </c:pt>
                <c:pt idx="1301">
                  <c:v>2.84062E-2</c:v>
                </c:pt>
                <c:pt idx="1302">
                  <c:v>2.83389E-2</c:v>
                </c:pt>
                <c:pt idx="1303">
                  <c:v>2.8272099999999998E-2</c:v>
                </c:pt>
                <c:pt idx="1304">
                  <c:v>2.82057E-2</c:v>
                </c:pt>
                <c:pt idx="1305">
                  <c:v>2.8139900000000002E-2</c:v>
                </c:pt>
                <c:pt idx="1306">
                  <c:v>2.8074499999999999E-2</c:v>
                </c:pt>
                <c:pt idx="1307">
                  <c:v>2.8009599999999999E-2</c:v>
                </c:pt>
                <c:pt idx="1308">
                  <c:v>2.79452E-2</c:v>
                </c:pt>
                <c:pt idx="1309">
                  <c:v>2.7881300000000001E-2</c:v>
                </c:pt>
                <c:pt idx="1310">
                  <c:v>2.7817900000000003E-2</c:v>
                </c:pt>
                <c:pt idx="1311">
                  <c:v>2.7754899999999999E-2</c:v>
                </c:pt>
                <c:pt idx="1312">
                  <c:v>2.7692499999999998E-2</c:v>
                </c:pt>
                <c:pt idx="1313">
                  <c:v>2.7630400000000003E-2</c:v>
                </c:pt>
                <c:pt idx="1314">
                  <c:v>2.75689E-2</c:v>
                </c:pt>
                <c:pt idx="1315">
                  <c:v>2.75077E-2</c:v>
                </c:pt>
                <c:pt idx="1316">
                  <c:v>2.7446999999999999E-2</c:v>
                </c:pt>
                <c:pt idx="1317">
                  <c:v>2.73867E-2</c:v>
                </c:pt>
                <c:pt idx="1318">
                  <c:v>2.7326799999999998E-2</c:v>
                </c:pt>
                <c:pt idx="1319">
                  <c:v>2.7267299999999998E-2</c:v>
                </c:pt>
                <c:pt idx="1320">
                  <c:v>2.7208200000000002E-2</c:v>
                </c:pt>
                <c:pt idx="1321">
                  <c:v>2.7149400000000001E-2</c:v>
                </c:pt>
                <c:pt idx="1322">
                  <c:v>2.7091E-2</c:v>
                </c:pt>
                <c:pt idx="1323">
                  <c:v>2.7032900000000002E-2</c:v>
                </c:pt>
                <c:pt idx="1324">
                  <c:v>2.6975200000000001E-2</c:v>
                </c:pt>
                <c:pt idx="1325">
                  <c:v>2.6917799999999999E-2</c:v>
                </c:pt>
                <c:pt idx="1326">
                  <c:v>2.6860700000000001E-2</c:v>
                </c:pt>
                <c:pt idx="1327">
                  <c:v>2.6803899999999999E-2</c:v>
                </c:pt>
                <c:pt idx="1328">
                  <c:v>2.67475E-2</c:v>
                </c:pt>
                <c:pt idx="1329">
                  <c:v>2.66915E-2</c:v>
                </c:pt>
                <c:pt idx="1330">
                  <c:v>2.6635800000000001E-2</c:v>
                </c:pt>
                <c:pt idx="1331">
                  <c:v>2.6580400000000001E-2</c:v>
                </c:pt>
                <c:pt idx="1332">
                  <c:v>2.6525400000000001E-2</c:v>
                </c:pt>
                <c:pt idx="1333">
                  <c:v>2.6470799999999999E-2</c:v>
                </c:pt>
                <c:pt idx="1334">
                  <c:v>2.6416499999999999E-2</c:v>
                </c:pt>
                <c:pt idx="1335">
                  <c:v>2.63626E-2</c:v>
                </c:pt>
                <c:pt idx="1336">
                  <c:v>2.6309100000000002E-2</c:v>
                </c:pt>
                <c:pt idx="1337">
                  <c:v>2.6255900000000002E-2</c:v>
                </c:pt>
                <c:pt idx="1338">
                  <c:v>2.6203199999999999E-2</c:v>
                </c:pt>
                <c:pt idx="1339">
                  <c:v>2.6150900000000001E-2</c:v>
                </c:pt>
                <c:pt idx="1340">
                  <c:v>2.6099000000000001E-2</c:v>
                </c:pt>
                <c:pt idx="1341">
                  <c:v>2.6047499999999998E-2</c:v>
                </c:pt>
                <c:pt idx="1342">
                  <c:v>2.5996400000000003E-2</c:v>
                </c:pt>
                <c:pt idx="1343">
                  <c:v>2.5945699999999999E-2</c:v>
                </c:pt>
                <c:pt idx="1344">
                  <c:v>2.5895499999999998E-2</c:v>
                </c:pt>
                <c:pt idx="1345">
                  <c:v>2.5845699999999999E-2</c:v>
                </c:pt>
                <c:pt idx="1346">
                  <c:v>2.5796399999999997E-2</c:v>
                </c:pt>
                <c:pt idx="1347">
                  <c:v>2.5747599999999999E-2</c:v>
                </c:pt>
                <c:pt idx="1348">
                  <c:v>2.5699200000000002E-2</c:v>
                </c:pt>
                <c:pt idx="1349">
                  <c:v>2.5651299999999998E-2</c:v>
                </c:pt>
                <c:pt idx="1350">
                  <c:v>2.5603899999999999E-2</c:v>
                </c:pt>
                <c:pt idx="1351">
                  <c:v>2.5557E-2</c:v>
                </c:pt>
                <c:pt idx="1352">
                  <c:v>2.5510600000000001E-2</c:v>
                </c:pt>
                <c:pt idx="1353">
                  <c:v>2.54646E-2</c:v>
                </c:pt>
                <c:pt idx="1354">
                  <c:v>2.5419199999999999E-2</c:v>
                </c:pt>
                <c:pt idx="1355">
                  <c:v>2.53742E-2</c:v>
                </c:pt>
                <c:pt idx="1356">
                  <c:v>2.53298E-2</c:v>
                </c:pt>
                <c:pt idx="1357">
                  <c:v>2.5285799999999997E-2</c:v>
                </c:pt>
                <c:pt idx="1358">
                  <c:v>2.5242299999999999E-2</c:v>
                </c:pt>
                <c:pt idx="1359">
                  <c:v>2.5199300000000001E-2</c:v>
                </c:pt>
                <c:pt idx="1360">
                  <c:v>2.5156700000000001E-2</c:v>
                </c:pt>
                <c:pt idx="1361">
                  <c:v>2.5114499999999998E-2</c:v>
                </c:pt>
                <c:pt idx="1362">
                  <c:v>2.50727E-2</c:v>
                </c:pt>
                <c:pt idx="1363">
                  <c:v>2.50312E-2</c:v>
                </c:pt>
                <c:pt idx="1364">
                  <c:v>2.4990100000000001E-2</c:v>
                </c:pt>
                <c:pt idx="1365">
                  <c:v>2.4949300000000001E-2</c:v>
                </c:pt>
                <c:pt idx="1366">
                  <c:v>2.4908699999999999E-2</c:v>
                </c:pt>
                <c:pt idx="1367">
                  <c:v>2.4868400000000002E-2</c:v>
                </c:pt>
                <c:pt idx="1368">
                  <c:v>2.4828299999999998E-2</c:v>
                </c:pt>
                <c:pt idx="1369">
                  <c:v>2.4788499999999998E-2</c:v>
                </c:pt>
                <c:pt idx="1370">
                  <c:v>2.4748899999999997E-2</c:v>
                </c:pt>
                <c:pt idx="1371">
                  <c:v>2.4709399999999999E-2</c:v>
                </c:pt>
                <c:pt idx="1372">
                  <c:v>2.46701E-2</c:v>
                </c:pt>
                <c:pt idx="1373">
                  <c:v>2.4630900000000001E-2</c:v>
                </c:pt>
                <c:pt idx="1374">
                  <c:v>2.45919E-2</c:v>
                </c:pt>
                <c:pt idx="1375">
                  <c:v>2.4553000000000002E-2</c:v>
                </c:pt>
                <c:pt idx="1376">
                  <c:v>2.45141E-2</c:v>
                </c:pt>
                <c:pt idx="1377">
                  <c:v>2.4475400000000001E-2</c:v>
                </c:pt>
                <c:pt idx="1378">
                  <c:v>2.4436699999999999E-2</c:v>
                </c:pt>
                <c:pt idx="1379">
                  <c:v>2.4398E-2</c:v>
                </c:pt>
                <c:pt idx="1380">
                  <c:v>2.43594E-2</c:v>
                </c:pt>
                <c:pt idx="1381">
                  <c:v>2.4320900000000003E-2</c:v>
                </c:pt>
                <c:pt idx="1382">
                  <c:v>2.4282399999999999E-2</c:v>
                </c:pt>
                <c:pt idx="1383">
                  <c:v>2.4243899999999999E-2</c:v>
                </c:pt>
                <c:pt idx="1384">
                  <c:v>2.4205400000000002E-2</c:v>
                </c:pt>
                <c:pt idx="1385">
                  <c:v>2.4167000000000001E-2</c:v>
                </c:pt>
                <c:pt idx="1386">
                  <c:v>2.4128699999999999E-2</c:v>
                </c:pt>
                <c:pt idx="1387">
                  <c:v>2.4090299999999999E-2</c:v>
                </c:pt>
                <c:pt idx="1388">
                  <c:v>2.4052E-2</c:v>
                </c:pt>
                <c:pt idx="1389">
                  <c:v>2.4013799999999998E-2</c:v>
                </c:pt>
                <c:pt idx="1390">
                  <c:v>2.3975699999999999E-2</c:v>
                </c:pt>
                <c:pt idx="1391">
                  <c:v>2.39376E-2</c:v>
                </c:pt>
                <c:pt idx="1392">
                  <c:v>2.38996E-2</c:v>
                </c:pt>
                <c:pt idx="1393">
                  <c:v>2.3861799999999999E-2</c:v>
                </c:pt>
                <c:pt idx="1394">
                  <c:v>2.3824100000000001E-2</c:v>
                </c:pt>
                <c:pt idx="1395">
                  <c:v>2.3786499999999999E-2</c:v>
                </c:pt>
                <c:pt idx="1396">
                  <c:v>2.3749099999999999E-2</c:v>
                </c:pt>
                <c:pt idx="1397">
                  <c:v>2.3711800000000002E-2</c:v>
                </c:pt>
                <c:pt idx="1398">
                  <c:v>2.3674800000000003E-2</c:v>
                </c:pt>
                <c:pt idx="1399">
                  <c:v>2.36379E-2</c:v>
                </c:pt>
                <c:pt idx="1400">
                  <c:v>2.3601299999999999E-2</c:v>
                </c:pt>
                <c:pt idx="1401">
                  <c:v>2.3564900000000003E-2</c:v>
                </c:pt>
                <c:pt idx="1402">
                  <c:v>2.35287E-2</c:v>
                </c:pt>
                <c:pt idx="1403">
                  <c:v>2.3492799999999998E-2</c:v>
                </c:pt>
                <c:pt idx="1404">
                  <c:v>2.3457100000000002E-2</c:v>
                </c:pt>
                <c:pt idx="1405">
                  <c:v>2.3421600000000001E-2</c:v>
                </c:pt>
                <c:pt idx="1406">
                  <c:v>2.3386399999999998E-2</c:v>
                </c:pt>
                <c:pt idx="1407">
                  <c:v>2.3351400000000001E-2</c:v>
                </c:pt>
                <c:pt idx="1408">
                  <c:v>2.33166E-2</c:v>
                </c:pt>
                <c:pt idx="1409">
                  <c:v>2.32821E-2</c:v>
                </c:pt>
                <c:pt idx="1410">
                  <c:v>2.32477E-2</c:v>
                </c:pt>
                <c:pt idx="1411">
                  <c:v>2.3213500000000001E-2</c:v>
                </c:pt>
                <c:pt idx="1412">
                  <c:v>2.3179500000000002E-2</c:v>
                </c:pt>
                <c:pt idx="1413">
                  <c:v>2.3145700000000002E-2</c:v>
                </c:pt>
                <c:pt idx="1414">
                  <c:v>2.3111999999999997E-2</c:v>
                </c:pt>
                <c:pt idx="1415">
                  <c:v>2.3078499999999998E-2</c:v>
                </c:pt>
                <c:pt idx="1416">
                  <c:v>2.3045000000000003E-2</c:v>
                </c:pt>
                <c:pt idx="1417">
                  <c:v>2.30117E-2</c:v>
                </c:pt>
                <c:pt idx="1418">
                  <c:v>2.29783E-2</c:v>
                </c:pt>
                <c:pt idx="1419">
                  <c:v>2.29451E-2</c:v>
                </c:pt>
                <c:pt idx="1420">
                  <c:v>2.29118E-2</c:v>
                </c:pt>
                <c:pt idx="1421">
                  <c:v>2.28785E-2</c:v>
                </c:pt>
                <c:pt idx="1422">
                  <c:v>2.28452E-2</c:v>
                </c:pt>
                <c:pt idx="1423">
                  <c:v>2.28118E-2</c:v>
                </c:pt>
                <c:pt idx="1424">
                  <c:v>2.2778400000000001E-2</c:v>
                </c:pt>
                <c:pt idx="1425">
                  <c:v>2.2744800000000003E-2</c:v>
                </c:pt>
                <c:pt idx="1426">
                  <c:v>2.2711099999999998E-2</c:v>
                </c:pt>
                <c:pt idx="1427">
                  <c:v>2.2677299999999997E-2</c:v>
                </c:pt>
                <c:pt idx="1428">
                  <c:v>2.2643300000000002E-2</c:v>
                </c:pt>
                <c:pt idx="1429">
                  <c:v>2.26091E-2</c:v>
                </c:pt>
                <c:pt idx="1430">
                  <c:v>2.2574799999999999E-2</c:v>
                </c:pt>
                <c:pt idx="1431">
                  <c:v>2.25402E-2</c:v>
                </c:pt>
                <c:pt idx="1432">
                  <c:v>2.2505400000000002E-2</c:v>
                </c:pt>
                <c:pt idx="1433">
                  <c:v>2.2470400000000001E-2</c:v>
                </c:pt>
                <c:pt idx="1434">
                  <c:v>2.2435199999999999E-2</c:v>
                </c:pt>
                <c:pt idx="1435">
                  <c:v>2.2399699999999998E-2</c:v>
                </c:pt>
                <c:pt idx="1436">
                  <c:v>2.2364000000000002E-2</c:v>
                </c:pt>
                <c:pt idx="1437">
                  <c:v>2.2328000000000001E-2</c:v>
                </c:pt>
                <c:pt idx="1438">
                  <c:v>2.2291799999999997E-2</c:v>
                </c:pt>
                <c:pt idx="1439">
                  <c:v>2.2255400000000002E-2</c:v>
                </c:pt>
                <c:pt idx="1440">
                  <c:v>2.2218699999999997E-2</c:v>
                </c:pt>
                <c:pt idx="1441">
                  <c:v>2.2181799999999998E-2</c:v>
                </c:pt>
                <c:pt idx="1442">
                  <c:v>2.21446E-2</c:v>
                </c:pt>
                <c:pt idx="1443">
                  <c:v>2.21072E-2</c:v>
                </c:pt>
                <c:pt idx="1444">
                  <c:v>2.2069600000000002E-2</c:v>
                </c:pt>
                <c:pt idx="1445">
                  <c:v>2.2031700000000001E-2</c:v>
                </c:pt>
                <c:pt idx="1446">
                  <c:v>2.1993600000000002E-2</c:v>
                </c:pt>
                <c:pt idx="1447">
                  <c:v>2.19554E-2</c:v>
                </c:pt>
                <c:pt idx="1448">
                  <c:v>2.19169E-2</c:v>
                </c:pt>
                <c:pt idx="1449">
                  <c:v>2.18783E-2</c:v>
                </c:pt>
                <c:pt idx="1450">
                  <c:v>2.1839500000000001E-2</c:v>
                </c:pt>
                <c:pt idx="1451">
                  <c:v>2.18005E-2</c:v>
                </c:pt>
                <c:pt idx="1452">
                  <c:v>2.1761299999999997E-2</c:v>
                </c:pt>
                <c:pt idx="1453">
                  <c:v>2.1722000000000002E-2</c:v>
                </c:pt>
                <c:pt idx="1454">
                  <c:v>2.16826E-2</c:v>
                </c:pt>
                <c:pt idx="1455">
                  <c:v>2.1643100000000002E-2</c:v>
                </c:pt>
                <c:pt idx="1456">
                  <c:v>2.1603400000000002E-2</c:v>
                </c:pt>
                <c:pt idx="1457">
                  <c:v>2.1563700000000002E-2</c:v>
                </c:pt>
                <c:pt idx="1458">
                  <c:v>2.1523800000000003E-2</c:v>
                </c:pt>
                <c:pt idx="1459">
                  <c:v>2.1483799999999997E-2</c:v>
                </c:pt>
                <c:pt idx="1460">
                  <c:v>2.1443799999999999E-2</c:v>
                </c:pt>
                <c:pt idx="1461">
                  <c:v>2.1403600000000002E-2</c:v>
                </c:pt>
                <c:pt idx="1462">
                  <c:v>2.1363399999999998E-2</c:v>
                </c:pt>
                <c:pt idx="1463">
                  <c:v>2.1323100000000001E-2</c:v>
                </c:pt>
                <c:pt idx="1464">
                  <c:v>2.1282699999999998E-2</c:v>
                </c:pt>
                <c:pt idx="1465">
                  <c:v>2.1242199999999999E-2</c:v>
                </c:pt>
                <c:pt idx="1466">
                  <c:v>2.12017E-2</c:v>
                </c:pt>
                <c:pt idx="1467">
                  <c:v>2.1161100000000002E-2</c:v>
                </c:pt>
                <c:pt idx="1468">
                  <c:v>2.1120300000000002E-2</c:v>
                </c:pt>
                <c:pt idx="1469">
                  <c:v>2.1079500000000001E-2</c:v>
                </c:pt>
                <c:pt idx="1470">
                  <c:v>2.1038699999999997E-2</c:v>
                </c:pt>
                <c:pt idx="1471">
                  <c:v>2.0997699999999998E-2</c:v>
                </c:pt>
                <c:pt idx="1472">
                  <c:v>2.0956600000000002E-2</c:v>
                </c:pt>
                <c:pt idx="1473">
                  <c:v>2.0915400000000001E-2</c:v>
                </c:pt>
                <c:pt idx="1474">
                  <c:v>2.08741E-2</c:v>
                </c:pt>
                <c:pt idx="1475">
                  <c:v>2.0832699999999999E-2</c:v>
                </c:pt>
                <c:pt idx="1476">
                  <c:v>2.07911E-2</c:v>
                </c:pt>
                <c:pt idx="1477">
                  <c:v>2.0749300000000002E-2</c:v>
                </c:pt>
                <c:pt idx="1478">
                  <c:v>2.0707400000000001E-2</c:v>
                </c:pt>
                <c:pt idx="1479">
                  <c:v>2.06654E-2</c:v>
                </c:pt>
                <c:pt idx="1480">
                  <c:v>2.0623100000000002E-2</c:v>
                </c:pt>
                <c:pt idx="1481">
                  <c:v>2.05807E-2</c:v>
                </c:pt>
                <c:pt idx="1482">
                  <c:v>2.05381E-2</c:v>
                </c:pt>
                <c:pt idx="1483">
                  <c:v>2.0495200000000002E-2</c:v>
                </c:pt>
                <c:pt idx="1484">
                  <c:v>2.04522E-2</c:v>
                </c:pt>
                <c:pt idx="1485">
                  <c:v>2.0408900000000001E-2</c:v>
                </c:pt>
                <c:pt idx="1486">
                  <c:v>2.0365400000000002E-2</c:v>
                </c:pt>
                <c:pt idx="1487">
                  <c:v>2.0321700000000002E-2</c:v>
                </c:pt>
                <c:pt idx="1488">
                  <c:v>2.0277699999999999E-2</c:v>
                </c:pt>
                <c:pt idx="1489">
                  <c:v>2.0233499999999998E-2</c:v>
                </c:pt>
                <c:pt idx="1490">
                  <c:v>2.0189100000000001E-2</c:v>
                </c:pt>
                <c:pt idx="1491">
                  <c:v>2.0144499999999999E-2</c:v>
                </c:pt>
                <c:pt idx="1492">
                  <c:v>2.0099499999999999E-2</c:v>
                </c:pt>
                <c:pt idx="1493">
                  <c:v>2.00544E-2</c:v>
                </c:pt>
                <c:pt idx="1494">
                  <c:v>2.0008999999999999E-2</c:v>
                </c:pt>
                <c:pt idx="1495">
                  <c:v>1.99633E-2</c:v>
                </c:pt>
                <c:pt idx="1496">
                  <c:v>1.9917400000000002E-2</c:v>
                </c:pt>
                <c:pt idx="1497">
                  <c:v>1.9871300000000001E-2</c:v>
                </c:pt>
                <c:pt idx="1498">
                  <c:v>1.9824899999999999E-2</c:v>
                </c:pt>
                <c:pt idx="1499">
                  <c:v>1.9778199999999999E-2</c:v>
                </c:pt>
                <c:pt idx="1500">
                  <c:v>1.97313E-2</c:v>
                </c:pt>
                <c:pt idx="1501">
                  <c:v>1.9684199999999999E-2</c:v>
                </c:pt>
                <c:pt idx="1502">
                  <c:v>1.9636799999999999E-2</c:v>
                </c:pt>
                <c:pt idx="1503">
                  <c:v>1.9589099999999998E-2</c:v>
                </c:pt>
                <c:pt idx="1504">
                  <c:v>1.9541200000000002E-2</c:v>
                </c:pt>
                <c:pt idx="1505">
                  <c:v>1.9493099999999999E-2</c:v>
                </c:pt>
                <c:pt idx="1506">
                  <c:v>1.9444700000000002E-2</c:v>
                </c:pt>
                <c:pt idx="1507">
                  <c:v>1.9396099999999999E-2</c:v>
                </c:pt>
                <c:pt idx="1508">
                  <c:v>1.9347300000000001E-2</c:v>
                </c:pt>
                <c:pt idx="1509">
                  <c:v>1.9298200000000001E-2</c:v>
                </c:pt>
                <c:pt idx="1510">
                  <c:v>1.9248899999999999E-2</c:v>
                </c:pt>
                <c:pt idx="1511">
                  <c:v>1.9199400000000002E-2</c:v>
                </c:pt>
                <c:pt idx="1512">
                  <c:v>1.9149699999999999E-2</c:v>
                </c:pt>
                <c:pt idx="1513">
                  <c:v>1.9099699999999997E-2</c:v>
                </c:pt>
                <c:pt idx="1514">
                  <c:v>1.9049600000000003E-2</c:v>
                </c:pt>
                <c:pt idx="1515">
                  <c:v>1.89993E-2</c:v>
                </c:pt>
                <c:pt idx="1516">
                  <c:v>1.8948799999999998E-2</c:v>
                </c:pt>
                <c:pt idx="1517">
                  <c:v>1.8898100000000001E-2</c:v>
                </c:pt>
                <c:pt idx="1518">
                  <c:v>1.8847300000000001E-2</c:v>
                </c:pt>
                <c:pt idx="1519">
                  <c:v>1.8796299999999998E-2</c:v>
                </c:pt>
                <c:pt idx="1520">
                  <c:v>1.8745100000000001E-2</c:v>
                </c:pt>
                <c:pt idx="1521">
                  <c:v>1.86938E-2</c:v>
                </c:pt>
                <c:pt idx="1522">
                  <c:v>1.8642299999999997E-2</c:v>
                </c:pt>
                <c:pt idx="1523">
                  <c:v>1.8590699999999998E-2</c:v>
                </c:pt>
                <c:pt idx="1524">
                  <c:v>1.8539E-2</c:v>
                </c:pt>
                <c:pt idx="1525">
                  <c:v>1.8487100000000003E-2</c:v>
                </c:pt>
                <c:pt idx="1526">
                  <c:v>1.8435099999999999E-2</c:v>
                </c:pt>
                <c:pt idx="1527">
                  <c:v>1.8383099999999999E-2</c:v>
                </c:pt>
                <c:pt idx="1528">
                  <c:v>1.8330800000000001E-2</c:v>
                </c:pt>
                <c:pt idx="1529">
                  <c:v>1.82785E-2</c:v>
                </c:pt>
                <c:pt idx="1530">
                  <c:v>1.8226099999999999E-2</c:v>
                </c:pt>
                <c:pt idx="1531">
                  <c:v>1.8173500000000002E-2</c:v>
                </c:pt>
                <c:pt idx="1532">
                  <c:v>1.8120899999999999E-2</c:v>
                </c:pt>
                <c:pt idx="1533">
                  <c:v>1.80681E-2</c:v>
                </c:pt>
                <c:pt idx="1534">
                  <c:v>1.8015199999999999E-2</c:v>
                </c:pt>
                <c:pt idx="1535">
                  <c:v>1.79623E-2</c:v>
                </c:pt>
                <c:pt idx="1536">
                  <c:v>1.79092E-2</c:v>
                </c:pt>
                <c:pt idx="1537">
                  <c:v>1.7856E-2</c:v>
                </c:pt>
                <c:pt idx="1538">
                  <c:v>1.7802600000000002E-2</c:v>
                </c:pt>
                <c:pt idx="1539">
                  <c:v>1.77492E-2</c:v>
                </c:pt>
                <c:pt idx="1540">
                  <c:v>1.7695599999999999E-2</c:v>
                </c:pt>
                <c:pt idx="1541">
                  <c:v>1.7641799999999999E-2</c:v>
                </c:pt>
                <c:pt idx="1542">
                  <c:v>1.75879E-2</c:v>
                </c:pt>
                <c:pt idx="1543">
                  <c:v>1.7533899999999998E-2</c:v>
                </c:pt>
                <c:pt idx="1544">
                  <c:v>1.7479600000000001E-2</c:v>
                </c:pt>
                <c:pt idx="1545">
                  <c:v>1.7425300000000001E-2</c:v>
                </c:pt>
                <c:pt idx="1546">
                  <c:v>1.7370799999999999E-2</c:v>
                </c:pt>
                <c:pt idx="1547">
                  <c:v>1.7316199999999997E-2</c:v>
                </c:pt>
                <c:pt idx="1548">
                  <c:v>1.72614E-2</c:v>
                </c:pt>
                <c:pt idx="1549">
                  <c:v>1.72065E-2</c:v>
                </c:pt>
                <c:pt idx="1550">
                  <c:v>1.7151399999999997E-2</c:v>
                </c:pt>
                <c:pt idx="1551">
                  <c:v>1.7096199999999999E-2</c:v>
                </c:pt>
                <c:pt idx="1552">
                  <c:v>1.7040900000000001E-2</c:v>
                </c:pt>
                <c:pt idx="1553">
                  <c:v>1.6985399999999998E-2</c:v>
                </c:pt>
                <c:pt idx="1554">
                  <c:v>1.6929800000000002E-2</c:v>
                </c:pt>
                <c:pt idx="1555">
                  <c:v>1.68741E-2</c:v>
                </c:pt>
                <c:pt idx="1556">
                  <c:v>1.6818400000000001E-2</c:v>
                </c:pt>
                <c:pt idx="1557">
                  <c:v>1.67625E-2</c:v>
                </c:pt>
                <c:pt idx="1558">
                  <c:v>1.6706499999999999E-2</c:v>
                </c:pt>
                <c:pt idx="1559">
                  <c:v>1.6650400000000003E-2</c:v>
                </c:pt>
                <c:pt idx="1560">
                  <c:v>1.65942E-2</c:v>
                </c:pt>
                <c:pt idx="1561">
                  <c:v>1.6538000000000001E-2</c:v>
                </c:pt>
                <c:pt idx="1562">
                  <c:v>1.6481599999999999E-2</c:v>
                </c:pt>
                <c:pt idx="1563">
                  <c:v>1.64253E-2</c:v>
                </c:pt>
                <c:pt idx="1564">
                  <c:v>1.6368799999999999E-2</c:v>
                </c:pt>
                <c:pt idx="1565">
                  <c:v>1.6312400000000001E-2</c:v>
                </c:pt>
                <c:pt idx="1566">
                  <c:v>1.62559E-2</c:v>
                </c:pt>
                <c:pt idx="1567">
                  <c:v>1.6199500000000002E-2</c:v>
                </c:pt>
                <c:pt idx="1568">
                  <c:v>1.6143000000000001E-2</c:v>
                </c:pt>
                <c:pt idx="1569">
                  <c:v>1.60865E-2</c:v>
                </c:pt>
                <c:pt idx="1570">
                  <c:v>1.6030100000000002E-2</c:v>
                </c:pt>
                <c:pt idx="1571">
                  <c:v>1.5973600000000001E-2</c:v>
                </c:pt>
                <c:pt idx="1572">
                  <c:v>1.59171E-2</c:v>
                </c:pt>
                <c:pt idx="1573">
                  <c:v>1.5860599999999999E-2</c:v>
                </c:pt>
                <c:pt idx="1574">
                  <c:v>1.5804100000000001E-2</c:v>
                </c:pt>
                <c:pt idx="1575">
                  <c:v>1.57476E-2</c:v>
                </c:pt>
                <c:pt idx="1576">
                  <c:v>1.5691099999999999E-2</c:v>
                </c:pt>
                <c:pt idx="1577">
                  <c:v>1.5634499999999999E-2</c:v>
                </c:pt>
                <c:pt idx="1578">
                  <c:v>1.55779E-2</c:v>
                </c:pt>
                <c:pt idx="1579">
                  <c:v>1.55213E-2</c:v>
                </c:pt>
                <c:pt idx="1580">
                  <c:v>1.5464700000000001E-2</c:v>
                </c:pt>
                <c:pt idx="1581">
                  <c:v>1.5408E-2</c:v>
                </c:pt>
                <c:pt idx="1582">
                  <c:v>1.5351200000000001E-2</c:v>
                </c:pt>
                <c:pt idx="1583">
                  <c:v>1.52944E-2</c:v>
                </c:pt>
                <c:pt idx="1584">
                  <c:v>1.5237500000000001E-2</c:v>
                </c:pt>
                <c:pt idx="1585">
                  <c:v>1.51805E-2</c:v>
                </c:pt>
                <c:pt idx="1586">
                  <c:v>1.51235E-2</c:v>
                </c:pt>
                <c:pt idx="1587">
                  <c:v>1.5066400000000001E-2</c:v>
                </c:pt>
                <c:pt idx="1588">
                  <c:v>1.50093E-2</c:v>
                </c:pt>
                <c:pt idx="1589">
                  <c:v>1.4952E-2</c:v>
                </c:pt>
                <c:pt idx="1590">
                  <c:v>1.48947E-2</c:v>
                </c:pt>
                <c:pt idx="1591">
                  <c:v>1.4837300000000001E-2</c:v>
                </c:pt>
                <c:pt idx="1592">
                  <c:v>1.47797E-2</c:v>
                </c:pt>
                <c:pt idx="1593">
                  <c:v>1.47221E-2</c:v>
                </c:pt>
                <c:pt idx="1594">
                  <c:v>1.4664300000000002E-2</c:v>
                </c:pt>
                <c:pt idx="1595">
                  <c:v>1.46064E-2</c:v>
                </c:pt>
                <c:pt idx="1596">
                  <c:v>1.45483E-2</c:v>
                </c:pt>
                <c:pt idx="1597">
                  <c:v>1.4490100000000001E-2</c:v>
                </c:pt>
                <c:pt idx="1598">
                  <c:v>1.4431800000000002E-2</c:v>
                </c:pt>
                <c:pt idx="1599">
                  <c:v>1.43733E-2</c:v>
                </c:pt>
                <c:pt idx="1600">
                  <c:v>1.43146E-2</c:v>
                </c:pt>
                <c:pt idx="1601">
                  <c:v>1.4255800000000001E-2</c:v>
                </c:pt>
                <c:pt idx="1602">
                  <c:v>1.41967E-2</c:v>
                </c:pt>
                <c:pt idx="1603">
                  <c:v>1.41376E-2</c:v>
                </c:pt>
                <c:pt idx="1604">
                  <c:v>1.4078200000000001E-2</c:v>
                </c:pt>
              </c:numCache>
            </c:numRef>
          </c:yVal>
          <c:smooth val="1"/>
        </c:ser>
        <c:axId val="95788416"/>
        <c:axId val="95827072"/>
      </c:scatterChart>
      <c:valAx>
        <c:axId val="95788416"/>
        <c:scaling>
          <c:orientation val="minMax"/>
        </c:scaling>
        <c:axPos val="b"/>
        <c:tickLblPos val="nextTo"/>
        <c:crossAx val="95827072"/>
        <c:crosses val="autoZero"/>
        <c:crossBetween val="midCat"/>
      </c:valAx>
      <c:valAx>
        <c:axId val="95827072"/>
        <c:scaling>
          <c:orientation val="minMax"/>
        </c:scaling>
        <c:axPos val="l"/>
        <c:majorGridlines/>
        <c:numFmt formatCode="General" sourceLinked="1"/>
        <c:tickLblPos val="nextTo"/>
        <c:crossAx val="9578841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7</xdr:row>
      <xdr:rowOff>133350</xdr:rowOff>
    </xdr:from>
    <xdr:to>
      <xdr:col>14</xdr:col>
      <xdr:colOff>104775</xdr:colOff>
      <xdr:row>24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409575</xdr:colOff>
      <xdr:row>7</xdr:row>
      <xdr:rowOff>133350</xdr:rowOff>
    </xdr:from>
    <xdr:to>
      <xdr:col>14</xdr:col>
      <xdr:colOff>104775</xdr:colOff>
      <xdr:row>24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6</xdr:row>
      <xdr:rowOff>133350</xdr:rowOff>
    </xdr:from>
    <xdr:to>
      <xdr:col>10</xdr:col>
      <xdr:colOff>333375</xdr:colOff>
      <xdr:row>23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1580</xdr:row>
      <xdr:rowOff>57150</xdr:rowOff>
    </xdr:from>
    <xdr:to>
      <xdr:col>6</xdr:col>
      <xdr:colOff>190500</xdr:colOff>
      <xdr:row>1596</xdr:row>
      <xdr:rowOff>152400</xdr:rowOff>
    </xdr:to>
    <xdr:graphicFrame macro="">
      <xdr:nvGraphicFramePr>
        <xdr:cNvPr id="60425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657225</xdr:colOff>
      <xdr:row>5</xdr:row>
      <xdr:rowOff>133350</xdr:rowOff>
    </xdr:from>
    <xdr:to>
      <xdr:col>10</xdr:col>
      <xdr:colOff>657225</xdr:colOff>
      <xdr:row>22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1580</xdr:row>
      <xdr:rowOff>57150</xdr:rowOff>
    </xdr:from>
    <xdr:to>
      <xdr:col>6</xdr:col>
      <xdr:colOff>190500</xdr:colOff>
      <xdr:row>1596</xdr:row>
      <xdr:rowOff>152400</xdr:rowOff>
    </xdr:to>
    <xdr:graphicFrame macro="">
      <xdr:nvGraphicFramePr>
        <xdr:cNvPr id="61448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657225</xdr:colOff>
      <xdr:row>5</xdr:row>
      <xdr:rowOff>133350</xdr:rowOff>
    </xdr:from>
    <xdr:to>
      <xdr:col>10</xdr:col>
      <xdr:colOff>657225</xdr:colOff>
      <xdr:row>22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06"/>
  <sheetViews>
    <sheetView workbookViewId="0">
      <selection activeCell="G28" sqref="G28"/>
    </sheetView>
  </sheetViews>
  <sheetFormatPr defaultRowHeight="12.75"/>
  <cols>
    <col min="1" max="2" width="16.28515625" customWidth="1"/>
    <col min="5" max="5" width="12.42578125" bestFit="1" customWidth="1"/>
    <col min="6" max="6" width="13.5703125" customWidth="1"/>
  </cols>
  <sheetData>
    <row r="1" spans="1:6">
      <c r="B1" s="9">
        <v>11</v>
      </c>
      <c r="C1" s="9">
        <v>15</v>
      </c>
      <c r="D1" s="9">
        <v>51</v>
      </c>
      <c r="E1" s="9">
        <v>55</v>
      </c>
      <c r="F1" t="s">
        <v>11</v>
      </c>
    </row>
    <row r="2" spans="1:6" ht="25.5">
      <c r="A2" s="3" t="s">
        <v>0</v>
      </c>
      <c r="B2" s="8" t="s">
        <v>5</v>
      </c>
      <c r="C2" s="8" t="s">
        <v>5</v>
      </c>
      <c r="D2" s="8" t="s">
        <v>5</v>
      </c>
      <c r="E2" s="8" t="s">
        <v>5</v>
      </c>
    </row>
    <row r="3" spans="1:6">
      <c r="A3" s="3"/>
      <c r="B3" s="9" t="s">
        <v>8</v>
      </c>
      <c r="C3" s="9" t="s">
        <v>8</v>
      </c>
      <c r="D3" s="9" t="s">
        <v>8</v>
      </c>
      <c r="E3" s="9" t="s">
        <v>8</v>
      </c>
    </row>
    <row r="4" spans="1:6">
      <c r="A4" s="3"/>
      <c r="B4" s="11" t="s">
        <v>3</v>
      </c>
      <c r="C4" s="11" t="s">
        <v>3</v>
      </c>
      <c r="D4" s="11" t="s">
        <v>3</v>
      </c>
      <c r="E4" s="11" t="s">
        <v>3</v>
      </c>
    </row>
    <row r="5" spans="1:6">
      <c r="A5">
        <v>0</v>
      </c>
      <c r="B5" s="13">
        <v>0</v>
      </c>
      <c r="C5" s="6">
        <v>0</v>
      </c>
      <c r="D5" s="6">
        <v>0</v>
      </c>
      <c r="E5" s="6">
        <v>0</v>
      </c>
      <c r="F5">
        <f>AVERAGE(B5:E5)</f>
        <v>0</v>
      </c>
    </row>
    <row r="6" spans="1:6">
      <c r="A6">
        <v>0.05</v>
      </c>
      <c r="B6" s="13">
        <v>0</v>
      </c>
      <c r="C6">
        <v>0</v>
      </c>
      <c r="D6">
        <v>0</v>
      </c>
      <c r="E6">
        <v>0</v>
      </c>
      <c r="F6">
        <f t="shared" ref="F6:F69" si="0">AVERAGE(B6:E6)</f>
        <v>0</v>
      </c>
    </row>
    <row r="7" spans="1:6">
      <c r="A7">
        <v>0.1</v>
      </c>
      <c r="B7" s="7">
        <v>3.2463400000000002E-9</v>
      </c>
      <c r="C7" s="7">
        <v>2.6149400000000001E-9</v>
      </c>
      <c r="D7" s="7">
        <v>0</v>
      </c>
      <c r="E7" s="7">
        <v>1.1964799999999999E-7</v>
      </c>
      <c r="F7">
        <f t="shared" si="0"/>
        <v>3.137732E-8</v>
      </c>
    </row>
    <row r="8" spans="1:6">
      <c r="A8">
        <v>0.15</v>
      </c>
      <c r="B8">
        <v>1.31975E-8</v>
      </c>
      <c r="C8">
        <v>1.08092E-8</v>
      </c>
      <c r="D8">
        <v>1.4915999999999999E-7</v>
      </c>
      <c r="E8">
        <v>4.8255499999999997E-7</v>
      </c>
      <c r="F8">
        <f t="shared" si="0"/>
        <v>1.6393042499999999E-7</v>
      </c>
    </row>
    <row r="9" spans="1:6">
      <c r="A9">
        <v>0.2</v>
      </c>
      <c r="B9">
        <v>3.0344700000000002E-8</v>
      </c>
      <c r="C9">
        <v>2.5334699999999999E-8</v>
      </c>
      <c r="D9">
        <v>6.0024400000000004E-7</v>
      </c>
      <c r="E9">
        <v>1.0936899999999999E-6</v>
      </c>
      <c r="F9">
        <f t="shared" si="0"/>
        <v>4.3740335000000001E-7</v>
      </c>
    </row>
    <row r="10" spans="1:6">
      <c r="A10">
        <v>0.25</v>
      </c>
      <c r="B10">
        <v>5.5279299999999998E-8</v>
      </c>
      <c r="C10">
        <v>4.70572E-8</v>
      </c>
      <c r="D10">
        <v>1.3605299999999999E-6</v>
      </c>
      <c r="E10">
        <v>1.95287E-6</v>
      </c>
      <c r="F10">
        <f t="shared" si="0"/>
        <v>8.5393412500000001E-7</v>
      </c>
    </row>
    <row r="11" spans="1:6">
      <c r="A11">
        <v>0.3</v>
      </c>
      <c r="B11">
        <v>8.86426E-8</v>
      </c>
      <c r="C11">
        <v>7.6946900000000002E-8</v>
      </c>
      <c r="D11">
        <v>2.4375999999999998E-6</v>
      </c>
      <c r="E11">
        <v>3.0563799999999999E-6</v>
      </c>
      <c r="F11">
        <f t="shared" si="0"/>
        <v>1.414892375E-6</v>
      </c>
    </row>
    <row r="12" spans="1:6">
      <c r="A12">
        <v>0.35</v>
      </c>
      <c r="B12">
        <v>1.3110400000000001E-7</v>
      </c>
      <c r="C12">
        <v>1.16038E-7</v>
      </c>
      <c r="D12">
        <v>3.8396200000000002E-6</v>
      </c>
      <c r="E12">
        <v>4.3987799999999996E-6</v>
      </c>
      <c r="F12">
        <f t="shared" si="0"/>
        <v>2.1213855000000001E-6</v>
      </c>
    </row>
    <row r="13" spans="1:6">
      <c r="A13">
        <v>0.4</v>
      </c>
      <c r="B13">
        <v>1.83363E-7</v>
      </c>
      <c r="C13">
        <v>1.6541E-7</v>
      </c>
      <c r="D13">
        <v>5.5753900000000002E-6</v>
      </c>
      <c r="E13">
        <v>5.9744599999999999E-6</v>
      </c>
      <c r="F13">
        <f t="shared" si="0"/>
        <v>2.9746557500000003E-6</v>
      </c>
    </row>
    <row r="14" spans="1:6">
      <c r="A14">
        <v>0.45</v>
      </c>
      <c r="B14">
        <v>2.4619699999999999E-7</v>
      </c>
      <c r="C14">
        <v>2.2618900000000001E-7</v>
      </c>
      <c r="D14">
        <v>7.6543900000000001E-6</v>
      </c>
      <c r="E14">
        <v>7.7788099999999998E-6</v>
      </c>
      <c r="F14">
        <f t="shared" si="0"/>
        <v>3.9763965000000002E-6</v>
      </c>
    </row>
    <row r="15" spans="1:6">
      <c r="A15">
        <v>0.5</v>
      </c>
      <c r="B15">
        <v>3.20577E-7</v>
      </c>
      <c r="C15">
        <v>2.9955699999999999E-7</v>
      </c>
      <c r="D15">
        <v>1.0086599999999999E-5</v>
      </c>
      <c r="E15">
        <v>9.8091099999999997E-6</v>
      </c>
      <c r="F15">
        <f t="shared" si="0"/>
        <v>5.1289609999999995E-6</v>
      </c>
    </row>
    <row r="16" spans="1:6">
      <c r="A16">
        <v>0.55000000000000004</v>
      </c>
      <c r="B16">
        <v>4.0788199999999997E-7</v>
      </c>
      <c r="C16">
        <v>3.8676E-7</v>
      </c>
      <c r="D16">
        <v>1.2882700000000001E-5</v>
      </c>
      <c r="E16">
        <v>1.2065000000000001E-5</v>
      </c>
      <c r="F16">
        <f t="shared" si="0"/>
        <v>6.4355855000000002E-6</v>
      </c>
    </row>
    <row r="17" spans="1:14">
      <c r="A17">
        <v>0.6</v>
      </c>
      <c r="B17">
        <v>5.1018900000000002E-7</v>
      </c>
      <c r="C17">
        <v>4.8914499999999998E-7</v>
      </c>
      <c r="D17">
        <v>1.6053499999999998E-5</v>
      </c>
      <c r="E17">
        <v>1.45488E-5</v>
      </c>
      <c r="F17">
        <f t="shared" si="0"/>
        <v>7.9004084999999997E-6</v>
      </c>
    </row>
    <row r="18" spans="1:14">
      <c r="A18">
        <v>0.65</v>
      </c>
      <c r="B18">
        <v>6.3062199999999991E-7</v>
      </c>
      <c r="C18">
        <v>6.0824900000000004E-7</v>
      </c>
      <c r="D18">
        <v>1.9610599999999998E-5</v>
      </c>
      <c r="E18">
        <v>1.7265299999999999E-5</v>
      </c>
      <c r="F18">
        <f t="shared" si="0"/>
        <v>9.5286927499999992E-6</v>
      </c>
    </row>
    <row r="19" spans="1:14">
      <c r="A19">
        <v>0.7</v>
      </c>
      <c r="B19">
        <v>7.7372199999999997E-7</v>
      </c>
      <c r="C19">
        <v>7.4595300000000001E-7</v>
      </c>
      <c r="D19">
        <v>2.3565699999999997E-5</v>
      </c>
      <c r="E19">
        <v>2.0221499999999999E-5</v>
      </c>
      <c r="F19">
        <f t="shared" si="0"/>
        <v>1.1326718749999999E-5</v>
      </c>
    </row>
    <row r="20" spans="1:14">
      <c r="A20">
        <v>0.75</v>
      </c>
      <c r="B20">
        <v>9.4577899999999996E-7</v>
      </c>
      <c r="C20">
        <v>9.04704E-7</v>
      </c>
      <c r="D20">
        <v>2.7930900000000001E-5</v>
      </c>
      <c r="E20">
        <v>2.34265E-5</v>
      </c>
      <c r="F20">
        <f t="shared" si="0"/>
        <v>1.3301970750000001E-5</v>
      </c>
    </row>
    <row r="21" spans="1:14">
      <c r="A21">
        <v>0.8</v>
      </c>
      <c r="B21">
        <v>1.1550299999999999E-6</v>
      </c>
      <c r="C21">
        <v>1.0877199999999999E-6</v>
      </c>
      <c r="D21">
        <v>3.2718200000000001E-5</v>
      </c>
      <c r="E21">
        <v>2.6891599999999998E-5</v>
      </c>
      <c r="F21">
        <f t="shared" si="0"/>
        <v>1.54631375E-5</v>
      </c>
    </row>
    <row r="22" spans="1:14">
      <c r="A22">
        <v>0.85</v>
      </c>
      <c r="B22">
        <v>1.4116800000000001E-6</v>
      </c>
      <c r="C22">
        <v>1.2991899999999999E-6</v>
      </c>
      <c r="D22">
        <v>3.79405E-5</v>
      </c>
      <c r="E22">
        <v>3.0630000000000003E-5</v>
      </c>
      <c r="F22">
        <f t="shared" si="0"/>
        <v>1.7820342500000002E-5</v>
      </c>
    </row>
    <row r="23" spans="1:14">
      <c r="A23">
        <v>0.9</v>
      </c>
      <c r="B23">
        <v>1.7277499999999999E-6</v>
      </c>
      <c r="C23">
        <v>1.54437E-6</v>
      </c>
      <c r="D23">
        <v>4.36111E-5</v>
      </c>
      <c r="E23">
        <v>3.4657299999999998E-5</v>
      </c>
      <c r="F23">
        <f t="shared" si="0"/>
        <v>2.0385129999999998E-5</v>
      </c>
    </row>
    <row r="24" spans="1:14">
      <c r="A24">
        <v>0.95</v>
      </c>
      <c r="B24">
        <v>2.1167999999999998E-6</v>
      </c>
      <c r="C24">
        <v>1.8296700000000001E-6</v>
      </c>
      <c r="D24">
        <v>4.9744200000000004E-5</v>
      </c>
      <c r="E24">
        <v>3.8991E-5</v>
      </c>
      <c r="F24">
        <f t="shared" si="0"/>
        <v>2.3170417500000002E-5</v>
      </c>
    </row>
    <row r="25" spans="1:14">
      <c r="A25">
        <v>1</v>
      </c>
      <c r="B25">
        <v>2.5936200000000002E-6</v>
      </c>
      <c r="C25">
        <v>2.1625799999999997E-6</v>
      </c>
      <c r="D25">
        <v>5.6355199999999999E-5</v>
      </c>
      <c r="E25">
        <v>4.3649999999999997E-5</v>
      </c>
      <c r="F25">
        <f t="shared" si="0"/>
        <v>2.6190350000000002E-5</v>
      </c>
    </row>
    <row r="26" spans="1:14">
      <c r="A26">
        <v>1.05</v>
      </c>
      <c r="B26">
        <v>3.1737699999999996E-6</v>
      </c>
      <c r="C26">
        <v>2.5515400000000003E-6</v>
      </c>
      <c r="D26">
        <v>6.3460199999999993E-5</v>
      </c>
      <c r="E26">
        <v>4.8653899999999998E-5</v>
      </c>
      <c r="F26">
        <f t="shared" si="0"/>
        <v>2.9459852499999999E-5</v>
      </c>
    </row>
    <row r="27" spans="1:14">
      <c r="A27">
        <v>1.1000000000000001</v>
      </c>
      <c r="B27">
        <v>3.8729799999999995E-6</v>
      </c>
      <c r="C27">
        <v>3.0056399999999999E-6</v>
      </c>
      <c r="D27">
        <v>7.1076299999999989E-5</v>
      </c>
      <c r="E27">
        <v>5.40226E-5</v>
      </c>
      <c r="F27">
        <f t="shared" si="0"/>
        <v>3.2994379999999996E-5</v>
      </c>
    </row>
    <row r="28" spans="1:14">
      <c r="A28">
        <v>1.1499999999999999</v>
      </c>
      <c r="B28">
        <v>4.7066E-6</v>
      </c>
      <c r="C28">
        <v>3.53431E-6</v>
      </c>
      <c r="D28">
        <v>7.9220600000000005E-5</v>
      </c>
      <c r="E28">
        <v>5.9774800000000002E-5</v>
      </c>
      <c r="F28">
        <f t="shared" si="0"/>
        <v>3.6809077500000001E-5</v>
      </c>
    </row>
    <row r="29" spans="1:14">
      <c r="A29">
        <v>1.2</v>
      </c>
      <c r="B29">
        <v>5.6891499999999996E-6</v>
      </c>
      <c r="C29">
        <v>4.1471300000000001E-6</v>
      </c>
      <c r="D29">
        <v>8.790979999999999E-5</v>
      </c>
      <c r="E29">
        <v>6.5928300000000004E-5</v>
      </c>
      <c r="F29">
        <f t="shared" si="0"/>
        <v>4.0918594999999998E-5</v>
      </c>
    </row>
    <row r="30" spans="1:14">
      <c r="A30">
        <v>1.25</v>
      </c>
      <c r="B30">
        <v>6.8345899999999999E-6</v>
      </c>
      <c r="C30">
        <v>4.8537700000000005E-6</v>
      </c>
      <c r="D30">
        <v>9.7160100000000005E-5</v>
      </c>
      <c r="E30">
        <v>7.2498700000000004E-5</v>
      </c>
      <c r="F30">
        <f t="shared" si="0"/>
        <v>4.5336790000000002E-5</v>
      </c>
    </row>
    <row r="31" spans="1:14">
      <c r="A31">
        <v>1.3</v>
      </c>
      <c r="B31">
        <v>8.1571199999999999E-6</v>
      </c>
      <c r="C31">
        <v>5.6643199999999998E-6</v>
      </c>
      <c r="D31">
        <v>1.06987E-4</v>
      </c>
      <c r="E31">
        <v>7.9499599999999994E-5</v>
      </c>
      <c r="F31">
        <f t="shared" si="0"/>
        <v>5.0077010000000003E-5</v>
      </c>
      <c r="N31" t="s">
        <v>12</v>
      </c>
    </row>
    <row r="32" spans="1:14">
      <c r="A32">
        <v>1.35</v>
      </c>
      <c r="B32">
        <v>9.6724800000000013E-6</v>
      </c>
      <c r="C32">
        <v>6.5898199999999997E-6</v>
      </c>
      <c r="D32">
        <v>1.1740599999999999E-4</v>
      </c>
      <c r="E32">
        <v>8.6942900000000004E-5</v>
      </c>
      <c r="F32">
        <f t="shared" si="0"/>
        <v>5.5152800000000005E-5</v>
      </c>
    </row>
    <row r="33" spans="1:6">
      <c r="A33">
        <v>1.4</v>
      </c>
      <c r="B33">
        <v>1.13988E-5</v>
      </c>
      <c r="C33">
        <v>7.6428900000000003E-6</v>
      </c>
      <c r="D33">
        <v>1.2843299999999998E-4</v>
      </c>
      <c r="E33">
        <v>9.4838499999999997E-5</v>
      </c>
      <c r="F33">
        <f t="shared" si="0"/>
        <v>6.0578297499999992E-5</v>
      </c>
    </row>
    <row r="34" spans="1:6">
      <c r="A34">
        <v>1.45</v>
      </c>
      <c r="B34">
        <v>1.3356000000000001E-5</v>
      </c>
      <c r="C34">
        <v>8.8381899999999988E-6</v>
      </c>
      <c r="D34">
        <v>1.40082E-4</v>
      </c>
      <c r="E34">
        <v>1.03195E-4</v>
      </c>
      <c r="F34">
        <f t="shared" si="0"/>
        <v>6.6367797499999995E-5</v>
      </c>
    </row>
    <row r="35" spans="1:6">
      <c r="A35">
        <v>1.5</v>
      </c>
      <c r="B35">
        <v>1.55644E-5</v>
      </c>
      <c r="C35">
        <v>1.0192299999999999E-5</v>
      </c>
      <c r="D35">
        <v>1.5237000000000001E-4</v>
      </c>
      <c r="E35">
        <v>1.12021E-4</v>
      </c>
      <c r="F35">
        <f t="shared" si="0"/>
        <v>7.2536925000000002E-5</v>
      </c>
    </row>
    <row r="36" spans="1:6">
      <c r="A36">
        <v>1.55</v>
      </c>
      <c r="B36">
        <v>1.8041199999999999E-5</v>
      </c>
      <c r="C36">
        <v>1.1722899999999999E-5</v>
      </c>
      <c r="D36">
        <v>1.6531299999999999E-4</v>
      </c>
      <c r="E36">
        <v>1.21323E-4</v>
      </c>
      <c r="F36">
        <f t="shared" si="0"/>
        <v>7.9100025000000007E-5</v>
      </c>
    </row>
    <row r="37" spans="1:6">
      <c r="A37">
        <v>1.6</v>
      </c>
      <c r="B37">
        <v>2.0799000000000002E-5</v>
      </c>
      <c r="C37">
        <v>1.34475E-5</v>
      </c>
      <c r="D37">
        <v>1.7892799999999999E-4</v>
      </c>
      <c r="E37">
        <v>1.3110899999999999E-4</v>
      </c>
      <c r="F37">
        <f t="shared" si="0"/>
        <v>8.6070874999999994E-5</v>
      </c>
    </row>
    <row r="38" spans="1:6">
      <c r="A38">
        <v>1.65</v>
      </c>
      <c r="B38">
        <v>2.3844899999999999E-5</v>
      </c>
      <c r="C38">
        <v>1.5381499999999998E-5</v>
      </c>
      <c r="D38">
        <v>1.93234E-4</v>
      </c>
      <c r="E38">
        <v>1.41385E-4</v>
      </c>
      <c r="F38">
        <f t="shared" si="0"/>
        <v>9.3461350000000003E-5</v>
      </c>
    </row>
    <row r="39" spans="1:6">
      <c r="A39">
        <v>1.7</v>
      </c>
      <c r="B39">
        <v>2.71812E-5</v>
      </c>
      <c r="C39">
        <v>1.7537099999999999E-5</v>
      </c>
      <c r="D39">
        <v>2.08252E-4</v>
      </c>
      <c r="E39">
        <v>1.52158E-4</v>
      </c>
      <c r="F39">
        <f t="shared" si="0"/>
        <v>1.01282075E-4</v>
      </c>
    </row>
    <row r="40" spans="1:6">
      <c r="A40">
        <v>1.75</v>
      </c>
      <c r="B40">
        <v>3.0808200000000001E-5</v>
      </c>
      <c r="C40">
        <v>1.9922499999999998E-5</v>
      </c>
      <c r="D40">
        <v>2.2400300000000002E-4</v>
      </c>
      <c r="E40">
        <v>1.6343799999999999E-4</v>
      </c>
      <c r="F40">
        <f t="shared" si="0"/>
        <v>1.0954292500000001E-4</v>
      </c>
    </row>
    <row r="41" spans="1:6">
      <c r="A41">
        <v>1.8</v>
      </c>
      <c r="B41">
        <v>3.4725899999999999E-5</v>
      </c>
      <c r="C41">
        <v>2.2542300000000003E-5</v>
      </c>
      <c r="D41">
        <v>2.4050800000000001E-4</v>
      </c>
      <c r="E41">
        <v>1.7523500000000001E-4</v>
      </c>
      <c r="F41">
        <f t="shared" si="0"/>
        <v>1.1825280000000001E-4</v>
      </c>
    </row>
    <row r="42" spans="1:6">
      <c r="A42">
        <v>1.85</v>
      </c>
      <c r="B42">
        <v>3.89353E-5</v>
      </c>
      <c r="C42">
        <v>2.5398E-5</v>
      </c>
      <c r="D42">
        <v>2.5779000000000004E-4</v>
      </c>
      <c r="E42">
        <v>1.87558E-4</v>
      </c>
      <c r="F42">
        <f t="shared" si="0"/>
        <v>1.27420325E-4</v>
      </c>
    </row>
    <row r="43" spans="1:6">
      <c r="A43">
        <v>1.9</v>
      </c>
      <c r="B43">
        <v>4.3438999999999995E-5</v>
      </c>
      <c r="C43">
        <v>2.8489599999999999E-5</v>
      </c>
      <c r="D43">
        <v>2.7587099999999996E-4</v>
      </c>
      <c r="E43">
        <v>2.0042000000000001E-4</v>
      </c>
      <c r="F43">
        <f t="shared" si="0"/>
        <v>1.3705489999999999E-4</v>
      </c>
    </row>
    <row r="44" spans="1:6">
      <c r="A44">
        <v>1.95</v>
      </c>
      <c r="B44">
        <v>4.8241199999999995E-5</v>
      </c>
      <c r="C44">
        <v>3.1816400000000003E-5</v>
      </c>
      <c r="D44">
        <v>2.94772E-4</v>
      </c>
      <c r="E44">
        <v>2.1383200000000001E-4</v>
      </c>
      <c r="F44">
        <f t="shared" si="0"/>
        <v>1.4716540000000002E-4</v>
      </c>
    </row>
    <row r="45" spans="1:6">
      <c r="A45">
        <v>2</v>
      </c>
      <c r="B45">
        <v>5.3348499999999999E-5</v>
      </c>
      <c r="C45">
        <v>3.5378099999999999E-5</v>
      </c>
      <c r="D45">
        <v>3.1451100000000001E-4</v>
      </c>
      <c r="E45">
        <v>2.2780500000000001E-4</v>
      </c>
      <c r="F45">
        <f t="shared" si="0"/>
        <v>1.5776065000000001E-4</v>
      </c>
    </row>
    <row r="46" spans="1:6">
      <c r="A46">
        <v>2.0499999999999998</v>
      </c>
      <c r="B46">
        <v>5.8770200000000002E-5</v>
      </c>
      <c r="C46">
        <v>3.9175000000000004E-5</v>
      </c>
      <c r="D46">
        <v>3.3510800000000003E-4</v>
      </c>
      <c r="E46">
        <v>2.4235000000000001E-4</v>
      </c>
      <c r="F46">
        <f t="shared" si="0"/>
        <v>1.6885080000000001E-4</v>
      </c>
    </row>
    <row r="47" spans="1:6">
      <c r="A47">
        <v>2.1</v>
      </c>
      <c r="B47">
        <v>6.4518400000000009E-5</v>
      </c>
      <c r="C47">
        <v>4.3208200000000004E-5</v>
      </c>
      <c r="D47">
        <v>3.5658200000000004E-4</v>
      </c>
      <c r="E47">
        <v>2.5747500000000001E-4</v>
      </c>
      <c r="F47">
        <f t="shared" si="0"/>
        <v>1.8044590000000003E-4</v>
      </c>
    </row>
    <row r="48" spans="1:6">
      <c r="A48">
        <v>2.15</v>
      </c>
      <c r="B48">
        <v>7.0607799999999998E-5</v>
      </c>
      <c r="C48">
        <v>4.7478800000000004E-5</v>
      </c>
      <c r="D48">
        <v>3.78952E-4</v>
      </c>
      <c r="E48">
        <v>2.7319099999999999E-4</v>
      </c>
      <c r="F48">
        <f t="shared" si="0"/>
        <v>1.9255739999999999E-4</v>
      </c>
    </row>
    <row r="49" spans="1:6">
      <c r="A49">
        <v>2.2000000000000002</v>
      </c>
      <c r="B49">
        <v>7.7054199999999998E-5</v>
      </c>
      <c r="C49">
        <v>5.1987999999999998E-5</v>
      </c>
      <c r="D49">
        <v>4.0224100000000001E-4</v>
      </c>
      <c r="E49">
        <v>2.8950699999999999E-4</v>
      </c>
      <c r="F49">
        <f t="shared" si="0"/>
        <v>2.0519754999999998E-4</v>
      </c>
    </row>
    <row r="50" spans="1:6">
      <c r="A50">
        <v>2.25</v>
      </c>
      <c r="B50">
        <v>8.3872500000000007E-5</v>
      </c>
      <c r="C50">
        <v>5.6736799999999995E-5</v>
      </c>
      <c r="D50">
        <v>4.2647400000000004E-4</v>
      </c>
      <c r="E50">
        <v>3.0643599999999999E-4</v>
      </c>
      <c r="F50">
        <f t="shared" si="0"/>
        <v>2.18379825E-4</v>
      </c>
    </row>
    <row r="51" spans="1:6">
      <c r="A51">
        <v>2.2999999999999998</v>
      </c>
      <c r="B51">
        <v>9.1075499999999999E-5</v>
      </c>
      <c r="C51">
        <v>6.1726399999999999E-5</v>
      </c>
      <c r="D51">
        <v>4.5167600000000003E-4</v>
      </c>
      <c r="E51">
        <v>3.2398799999999999E-4</v>
      </c>
      <c r="F51">
        <f t="shared" si="0"/>
        <v>2.3211647500000001E-4</v>
      </c>
    </row>
    <row r="52" spans="1:6">
      <c r="A52">
        <v>2.35</v>
      </c>
      <c r="B52">
        <v>9.8672999999999995E-5</v>
      </c>
      <c r="C52">
        <v>6.69587E-5</v>
      </c>
      <c r="D52">
        <v>4.77875E-4</v>
      </c>
      <c r="E52">
        <v>3.4217299999999998E-4</v>
      </c>
      <c r="F52">
        <f t="shared" si="0"/>
        <v>2.4641992499999999E-4</v>
      </c>
    </row>
    <row r="53" spans="1:6">
      <c r="A53">
        <v>2.4</v>
      </c>
      <c r="B53">
        <v>1.06672E-4</v>
      </c>
      <c r="C53">
        <v>7.2436799999999997E-5</v>
      </c>
      <c r="D53">
        <v>5.0509600000000002E-4</v>
      </c>
      <c r="E53">
        <v>3.6100500000000002E-4</v>
      </c>
      <c r="F53">
        <f t="shared" si="0"/>
        <v>2.6130244999999998E-4</v>
      </c>
    </row>
    <row r="54" spans="1:6">
      <c r="A54">
        <v>2.4500000000000002</v>
      </c>
      <c r="B54">
        <v>1.1508E-4</v>
      </c>
      <c r="C54">
        <v>7.8165500000000002E-5</v>
      </c>
      <c r="D54">
        <v>5.3336300000000002E-4</v>
      </c>
      <c r="E54">
        <v>3.8049500000000001E-4</v>
      </c>
      <c r="F54">
        <f t="shared" si="0"/>
        <v>2.7677587500000002E-4</v>
      </c>
    </row>
    <row r="55" spans="1:6">
      <c r="A55">
        <v>2.5</v>
      </c>
      <c r="B55">
        <v>1.23903E-4</v>
      </c>
      <c r="C55">
        <v>8.4151599999999989E-5</v>
      </c>
      <c r="D55">
        <v>5.627029999999999E-4</v>
      </c>
      <c r="E55">
        <v>4.0065700000000001E-4</v>
      </c>
      <c r="F55">
        <f t="shared" si="0"/>
        <v>2.9285364999999999E-4</v>
      </c>
    </row>
    <row r="56" spans="1:6">
      <c r="A56">
        <v>2.5499999999999998</v>
      </c>
      <c r="B56">
        <v>1.3314999999999998E-4</v>
      </c>
      <c r="C56">
        <v>9.0404300000000004E-5</v>
      </c>
      <c r="D56">
        <v>5.9313900000000001E-4</v>
      </c>
      <c r="E56">
        <v>4.21507E-4</v>
      </c>
      <c r="F56">
        <f t="shared" si="0"/>
        <v>3.0955007499999999E-4</v>
      </c>
    </row>
    <row r="57" spans="1:6">
      <c r="A57">
        <v>2.6</v>
      </c>
      <c r="B57">
        <v>1.4283299999999998E-4</v>
      </c>
      <c r="C57">
        <v>9.6935400000000007E-5</v>
      </c>
      <c r="D57">
        <v>6.246969999999999E-4</v>
      </c>
      <c r="E57">
        <v>4.4306100000000002E-4</v>
      </c>
      <c r="F57">
        <f t="shared" si="0"/>
        <v>3.2688159999999999E-4</v>
      </c>
    </row>
    <row r="58" spans="1:6">
      <c r="A58">
        <v>2.65</v>
      </c>
      <c r="B58">
        <v>1.52965E-4</v>
      </c>
      <c r="C58">
        <v>1.0375900000000001E-4</v>
      </c>
      <c r="D58">
        <v>6.5740600000000003E-4</v>
      </c>
      <c r="E58">
        <v>4.6533700000000002E-4</v>
      </c>
      <c r="F58">
        <f t="shared" si="0"/>
        <v>3.4486675000000003E-4</v>
      </c>
    </row>
    <row r="59" spans="1:6">
      <c r="A59">
        <v>2.7</v>
      </c>
      <c r="B59">
        <v>1.6356399999999999E-4</v>
      </c>
      <c r="C59">
        <v>1.1089E-4</v>
      </c>
      <c r="D59">
        <v>6.9129300000000005E-4</v>
      </c>
      <c r="E59">
        <v>4.8835399999999998E-4</v>
      </c>
      <c r="F59">
        <f t="shared" si="0"/>
        <v>3.6352525000000004E-4</v>
      </c>
    </row>
    <row r="60" spans="1:6">
      <c r="A60">
        <v>2.75</v>
      </c>
      <c r="B60">
        <v>1.74649E-4</v>
      </c>
      <c r="C60">
        <v>1.1834500000000001E-4</v>
      </c>
      <c r="D60">
        <v>7.26387E-4</v>
      </c>
      <c r="E60">
        <v>5.12132E-4</v>
      </c>
      <c r="F60">
        <f t="shared" si="0"/>
        <v>3.8287824999999999E-4</v>
      </c>
    </row>
    <row r="61" spans="1:6">
      <c r="A61">
        <v>2.8</v>
      </c>
      <c r="B61">
        <v>1.8623799999999997E-4</v>
      </c>
      <c r="C61">
        <v>1.26143E-4</v>
      </c>
      <c r="D61">
        <v>7.6271599999999998E-4</v>
      </c>
      <c r="E61">
        <v>5.3669099999999995E-4</v>
      </c>
      <c r="F61">
        <f t="shared" si="0"/>
        <v>4.0294699999999996E-4</v>
      </c>
    </row>
    <row r="62" spans="1:6">
      <c r="A62">
        <v>2.85</v>
      </c>
      <c r="B62">
        <v>1.9835E-4</v>
      </c>
      <c r="C62">
        <v>1.34299E-4</v>
      </c>
      <c r="D62">
        <v>8.0030500000000007E-4</v>
      </c>
      <c r="E62">
        <v>5.6205000000000003E-4</v>
      </c>
      <c r="F62">
        <f t="shared" si="0"/>
        <v>4.2375099999999999E-4</v>
      </c>
    </row>
    <row r="63" spans="1:6">
      <c r="A63">
        <v>2.9</v>
      </c>
      <c r="B63">
        <v>2.1100000000000001E-4</v>
      </c>
      <c r="C63">
        <v>1.4283199999999999E-4</v>
      </c>
      <c r="D63">
        <v>8.3918099999999993E-4</v>
      </c>
      <c r="E63">
        <v>5.8823199999999995E-4</v>
      </c>
      <c r="F63">
        <f t="shared" si="0"/>
        <v>4.4531124999999997E-4</v>
      </c>
    </row>
    <row r="64" spans="1:6">
      <c r="A64">
        <v>2.95</v>
      </c>
      <c r="B64">
        <v>2.2420100000000002E-4</v>
      </c>
      <c r="C64">
        <v>1.51757E-4</v>
      </c>
      <c r="D64">
        <v>8.7937099999999999E-4</v>
      </c>
      <c r="E64">
        <v>6.1525700000000002E-4</v>
      </c>
      <c r="F64">
        <f t="shared" si="0"/>
        <v>4.6764650000000001E-4</v>
      </c>
    </row>
    <row r="65" spans="1:6">
      <c r="A65">
        <v>3</v>
      </c>
      <c r="B65">
        <v>2.3796600000000002E-4</v>
      </c>
      <c r="C65">
        <v>1.6109000000000002E-4</v>
      </c>
      <c r="D65">
        <v>9.2090599999999998E-4</v>
      </c>
      <c r="E65">
        <v>6.4314400000000001E-4</v>
      </c>
      <c r="F65">
        <f t="shared" si="0"/>
        <v>4.9077650000000001E-4</v>
      </c>
    </row>
    <row r="66" spans="1:6">
      <c r="A66">
        <v>3.05</v>
      </c>
      <c r="B66">
        <v>2.5230799999999997E-4</v>
      </c>
      <c r="C66">
        <v>1.7084500000000001E-4</v>
      </c>
      <c r="D66">
        <v>9.6381799999999997E-4</v>
      </c>
      <c r="E66">
        <v>6.7191600000000005E-4</v>
      </c>
      <c r="F66">
        <f t="shared" si="0"/>
        <v>5.1472174999999992E-4</v>
      </c>
    </row>
    <row r="67" spans="1:6">
      <c r="A67">
        <v>3.1</v>
      </c>
      <c r="B67">
        <v>2.6724099999999998E-4</v>
      </c>
      <c r="C67">
        <v>1.8103699999999999E-4</v>
      </c>
      <c r="D67">
        <v>1.00814E-3</v>
      </c>
      <c r="E67">
        <v>7.0159300000000003E-4</v>
      </c>
      <c r="F67">
        <f t="shared" si="0"/>
        <v>5.3950275000000001E-4</v>
      </c>
    </row>
    <row r="68" spans="1:6">
      <c r="A68">
        <v>3.15</v>
      </c>
      <c r="B68">
        <v>2.8278100000000002E-4</v>
      </c>
      <c r="C68">
        <v>1.91681E-4</v>
      </c>
      <c r="D68">
        <v>1.0539099999999999E-3</v>
      </c>
      <c r="E68">
        <v>7.3219699999999997E-4</v>
      </c>
      <c r="F68">
        <f t="shared" si="0"/>
        <v>5.6514225000000001E-4</v>
      </c>
    </row>
    <row r="69" spans="1:6">
      <c r="A69">
        <v>3.2</v>
      </c>
      <c r="B69">
        <v>2.9894599999999997E-4</v>
      </c>
      <c r="C69">
        <v>2.0279099999999999E-4</v>
      </c>
      <c r="D69">
        <v>1.1011700000000001E-3</v>
      </c>
      <c r="E69">
        <v>7.6374799999999997E-4</v>
      </c>
      <c r="F69">
        <f t="shared" si="0"/>
        <v>5.9166375000000002E-4</v>
      </c>
    </row>
    <row r="70" spans="1:6">
      <c r="A70">
        <v>3.25</v>
      </c>
      <c r="B70">
        <v>3.1575500000000003E-4</v>
      </c>
      <c r="C70">
        <v>2.1438499999999999E-4</v>
      </c>
      <c r="D70">
        <v>1.14993E-3</v>
      </c>
      <c r="E70">
        <v>7.9626899999999984E-4</v>
      </c>
      <c r="F70">
        <f t="shared" ref="F70:F133" si="1">AVERAGE(B70:E70)</f>
        <v>6.1908475000000004E-4</v>
      </c>
    </row>
    <row r="71" spans="1:6">
      <c r="A71">
        <v>3.3</v>
      </c>
      <c r="B71">
        <v>3.3323000000000001E-4</v>
      </c>
      <c r="C71">
        <v>2.2647700000000002E-4</v>
      </c>
      <c r="D71">
        <v>1.20024E-3</v>
      </c>
      <c r="E71">
        <v>8.2978000000000001E-4</v>
      </c>
      <c r="F71">
        <f t="shared" si="1"/>
        <v>6.4743175E-4</v>
      </c>
    </row>
    <row r="72" spans="1:6">
      <c r="A72">
        <v>3.35</v>
      </c>
      <c r="B72">
        <v>3.5138999999999998E-4</v>
      </c>
      <c r="C72">
        <v>2.3908599999999998E-4</v>
      </c>
      <c r="D72">
        <v>1.2521199999999998E-3</v>
      </c>
      <c r="E72">
        <v>8.6430399999999998E-4</v>
      </c>
      <c r="F72">
        <f t="shared" si="1"/>
        <v>6.7672499999999998E-4</v>
      </c>
    </row>
    <row r="73" spans="1:6">
      <c r="A73">
        <v>3.4</v>
      </c>
      <c r="B73">
        <v>3.70255E-4</v>
      </c>
      <c r="C73">
        <v>2.5222800000000001E-4</v>
      </c>
      <c r="D73">
        <v>1.3056000000000001E-3</v>
      </c>
      <c r="E73">
        <v>8.9985900000000003E-4</v>
      </c>
      <c r="F73">
        <f t="shared" si="1"/>
        <v>7.0698549999999999E-4</v>
      </c>
    </row>
    <row r="74" spans="1:6">
      <c r="A74">
        <v>3.45</v>
      </c>
      <c r="B74">
        <v>3.8984099999999998E-4</v>
      </c>
      <c r="C74">
        <v>2.6592100000000002E-4</v>
      </c>
      <c r="D74">
        <v>1.3607000000000001E-3</v>
      </c>
      <c r="E74">
        <v>9.3646400000000002E-4</v>
      </c>
      <c r="F74">
        <f t="shared" si="1"/>
        <v>7.3823150000000006E-4</v>
      </c>
    </row>
    <row r="75" spans="1:6">
      <c r="A75">
        <v>3.5</v>
      </c>
      <c r="B75">
        <v>4.1016399999999997E-4</v>
      </c>
      <c r="C75">
        <v>2.8017900000000003E-4</v>
      </c>
      <c r="D75">
        <v>1.41745E-3</v>
      </c>
      <c r="E75">
        <v>9.7413800000000004E-4</v>
      </c>
      <c r="F75">
        <f t="shared" si="1"/>
        <v>7.7048275000000011E-4</v>
      </c>
    </row>
    <row r="76" spans="1:6">
      <c r="A76">
        <v>3.55</v>
      </c>
      <c r="B76">
        <v>4.3123800000000002E-4</v>
      </c>
      <c r="C76">
        <v>2.9501899999999999E-4</v>
      </c>
      <c r="D76">
        <v>1.4758599999999998E-3</v>
      </c>
      <c r="E76">
        <v>1.0129E-3</v>
      </c>
      <c r="F76">
        <f t="shared" si="1"/>
        <v>8.0375424999999993E-4</v>
      </c>
    </row>
    <row r="77" spans="1:6">
      <c r="A77">
        <v>3.6</v>
      </c>
      <c r="B77">
        <v>4.5307599999999996E-4</v>
      </c>
      <c r="C77">
        <v>3.1045600000000002E-4</v>
      </c>
      <c r="D77">
        <v>1.5359400000000002E-3</v>
      </c>
      <c r="E77">
        <v>1.05276E-3</v>
      </c>
      <c r="F77">
        <f t="shared" si="1"/>
        <v>8.3805800000000003E-4</v>
      </c>
    </row>
    <row r="78" spans="1:6">
      <c r="A78">
        <v>3.65</v>
      </c>
      <c r="B78">
        <v>4.7569400000000003E-4</v>
      </c>
      <c r="C78">
        <v>3.26502E-4</v>
      </c>
      <c r="D78">
        <v>1.59771E-3</v>
      </c>
      <c r="E78">
        <v>1.0937399999999999E-3</v>
      </c>
      <c r="F78">
        <f t="shared" si="1"/>
        <v>8.7341150000000011E-4</v>
      </c>
    </row>
    <row r="79" spans="1:6">
      <c r="A79">
        <v>3.7</v>
      </c>
      <c r="B79">
        <v>4.9910900000000008E-4</v>
      </c>
      <c r="C79">
        <v>3.4317199999999999E-4</v>
      </c>
      <c r="D79">
        <v>1.6611600000000001E-3</v>
      </c>
      <c r="E79">
        <v>1.1358500000000001E-3</v>
      </c>
      <c r="F79">
        <f t="shared" si="1"/>
        <v>9.0982275000000006E-4</v>
      </c>
    </row>
    <row r="80" spans="1:6">
      <c r="A80">
        <v>3.75</v>
      </c>
      <c r="B80">
        <v>5.2333900000000005E-4</v>
      </c>
      <c r="C80">
        <v>3.6047800000000001E-4</v>
      </c>
      <c r="D80">
        <v>1.72631E-3</v>
      </c>
      <c r="E80">
        <v>1.1791200000000001E-3</v>
      </c>
      <c r="F80">
        <f t="shared" si="1"/>
        <v>9.4731175000000009E-4</v>
      </c>
    </row>
    <row r="81" spans="1:6">
      <c r="A81">
        <v>3.8</v>
      </c>
      <c r="B81">
        <v>5.48407E-4</v>
      </c>
      <c r="C81">
        <v>3.7843500000000005E-4</v>
      </c>
      <c r="D81">
        <v>1.79316E-3</v>
      </c>
      <c r="E81">
        <v>1.2235499999999999E-3</v>
      </c>
      <c r="F81">
        <f t="shared" si="1"/>
        <v>9.8588799999999987E-4</v>
      </c>
    </row>
    <row r="82" spans="1:6">
      <c r="A82">
        <v>3.85</v>
      </c>
      <c r="B82">
        <v>5.7433699999999996E-4</v>
      </c>
      <c r="C82">
        <v>3.9705600000000001E-4</v>
      </c>
      <c r="D82">
        <v>1.86173E-3</v>
      </c>
      <c r="E82">
        <v>1.2691699999999998E-3</v>
      </c>
      <c r="F82">
        <f t="shared" si="1"/>
        <v>1.02557325E-3</v>
      </c>
    </row>
    <row r="83" spans="1:6">
      <c r="A83">
        <v>3.9</v>
      </c>
      <c r="B83">
        <v>6.0115600000000004E-4</v>
      </c>
      <c r="C83">
        <v>4.1635800000000003E-4</v>
      </c>
      <c r="D83">
        <v>1.9319999999999999E-3</v>
      </c>
      <c r="E83">
        <v>1.3159999999999999E-3</v>
      </c>
      <c r="F83">
        <f t="shared" si="1"/>
        <v>1.0663784999999999E-3</v>
      </c>
    </row>
    <row r="84" spans="1:6">
      <c r="A84">
        <v>3.95</v>
      </c>
      <c r="B84">
        <v>6.2889100000000002E-4</v>
      </c>
      <c r="C84">
        <v>4.3636E-4</v>
      </c>
      <c r="D84">
        <v>2.0039899999999998E-3</v>
      </c>
      <c r="E84">
        <v>1.36404E-3</v>
      </c>
      <c r="F84">
        <f t="shared" si="1"/>
        <v>1.10832025E-3</v>
      </c>
    </row>
    <row r="85" spans="1:6">
      <c r="A85">
        <v>4</v>
      </c>
      <c r="B85">
        <v>6.5757000000000001E-4</v>
      </c>
      <c r="C85">
        <v>4.5708000000000001E-4</v>
      </c>
      <c r="D85">
        <v>2.0776800000000002E-3</v>
      </c>
      <c r="E85">
        <v>1.4133399999999999E-3</v>
      </c>
      <c r="F85">
        <f t="shared" si="1"/>
        <v>1.1514175E-3</v>
      </c>
    </row>
    <row r="86" spans="1:6">
      <c r="A86">
        <v>4.05</v>
      </c>
      <c r="B86">
        <v>6.8722000000000011E-4</v>
      </c>
      <c r="C86">
        <v>4.7853700000000002E-4</v>
      </c>
      <c r="D86">
        <v>2.15306E-3</v>
      </c>
      <c r="E86">
        <v>1.4638900000000002E-3</v>
      </c>
      <c r="F86">
        <f t="shared" si="1"/>
        <v>1.1956767500000002E-3</v>
      </c>
    </row>
    <row r="87" spans="1:6">
      <c r="A87">
        <v>4.0999999999999996</v>
      </c>
      <c r="B87">
        <v>7.1786700000000007E-4</v>
      </c>
      <c r="C87">
        <v>5.0074799999999997E-4</v>
      </c>
      <c r="D87">
        <v>2.2301199999999999E-3</v>
      </c>
      <c r="E87">
        <v>1.5157300000000001E-3</v>
      </c>
      <c r="F87">
        <f t="shared" si="1"/>
        <v>1.2411162500000001E-3</v>
      </c>
    </row>
    <row r="88" spans="1:6">
      <c r="A88">
        <v>4.1500000000000004</v>
      </c>
      <c r="B88">
        <v>7.4953400000000005E-4</v>
      </c>
      <c r="C88">
        <v>5.2373299999999997E-4</v>
      </c>
      <c r="D88">
        <v>2.3088600000000003E-3</v>
      </c>
      <c r="E88">
        <v>1.56887E-3</v>
      </c>
      <c r="F88">
        <f t="shared" si="1"/>
        <v>1.28774925E-3</v>
      </c>
    </row>
    <row r="89" spans="1:6">
      <c r="A89">
        <v>4.2</v>
      </c>
      <c r="B89">
        <v>7.8224499999999999E-4</v>
      </c>
      <c r="C89">
        <v>5.4750699999999992E-4</v>
      </c>
      <c r="D89">
        <v>2.3892699999999998E-3</v>
      </c>
      <c r="E89">
        <v>1.6233300000000001E-3</v>
      </c>
      <c r="F89">
        <f t="shared" si="1"/>
        <v>1.335588E-3</v>
      </c>
    </row>
    <row r="90" spans="1:6">
      <c r="A90">
        <v>4.25</v>
      </c>
      <c r="B90">
        <v>8.1601999999999998E-4</v>
      </c>
      <c r="C90">
        <v>5.7208599999999997E-4</v>
      </c>
      <c r="D90">
        <v>2.4713400000000003E-3</v>
      </c>
      <c r="E90">
        <v>1.67913E-3</v>
      </c>
      <c r="F90">
        <f t="shared" si="1"/>
        <v>1.384644E-3</v>
      </c>
    </row>
    <row r="91" spans="1:6">
      <c r="A91">
        <v>4.3</v>
      </c>
      <c r="B91">
        <v>8.5088200000000007E-4</v>
      </c>
      <c r="C91">
        <v>5.9748599999999994E-4</v>
      </c>
      <c r="D91">
        <v>2.5550500000000001E-3</v>
      </c>
      <c r="E91">
        <v>1.7362899999999999E-3</v>
      </c>
      <c r="F91">
        <f t="shared" si="1"/>
        <v>1.4349269999999999E-3</v>
      </c>
    </row>
    <row r="92" spans="1:6">
      <c r="A92">
        <v>4.3499999999999996</v>
      </c>
      <c r="B92">
        <v>8.8685400000000007E-4</v>
      </c>
      <c r="C92">
        <v>6.2372099999999993E-4</v>
      </c>
      <c r="D92">
        <v>2.6403799999999999E-3</v>
      </c>
      <c r="E92">
        <v>1.7948300000000001E-3</v>
      </c>
      <c r="F92">
        <f t="shared" si="1"/>
        <v>1.4864462499999999E-3</v>
      </c>
    </row>
    <row r="93" spans="1:6">
      <c r="A93">
        <v>4.4000000000000004</v>
      </c>
      <c r="B93">
        <v>9.2396199999999996E-4</v>
      </c>
      <c r="C93">
        <v>6.5080599999999998E-4</v>
      </c>
      <c r="D93">
        <v>2.7273000000000002E-3</v>
      </c>
      <c r="E93">
        <v>1.85476E-3</v>
      </c>
      <c r="F93">
        <f t="shared" si="1"/>
        <v>1.5392069999999999E-3</v>
      </c>
    </row>
    <row r="94" spans="1:6">
      <c r="A94">
        <v>4.45</v>
      </c>
      <c r="B94">
        <v>9.6223000000000001E-4</v>
      </c>
      <c r="C94">
        <v>6.7875399999999995E-4</v>
      </c>
      <c r="D94">
        <v>2.8157899999999999E-3</v>
      </c>
      <c r="E94">
        <v>1.9160900000000001E-3</v>
      </c>
      <c r="F94">
        <f t="shared" si="1"/>
        <v>1.5932160000000002E-3</v>
      </c>
    </row>
    <row r="95" spans="1:6">
      <c r="A95">
        <v>4.5</v>
      </c>
      <c r="B95">
        <v>1.0016799999999998E-3</v>
      </c>
      <c r="C95">
        <v>7.0757899999999996E-4</v>
      </c>
      <c r="D95">
        <v>2.9058E-3</v>
      </c>
      <c r="E95">
        <v>1.97883E-3</v>
      </c>
      <c r="F95">
        <f t="shared" si="1"/>
        <v>1.6484722499999999E-3</v>
      </c>
    </row>
    <row r="96" spans="1:6">
      <c r="A96">
        <v>4.55</v>
      </c>
      <c r="B96">
        <v>1.04235E-3</v>
      </c>
      <c r="C96">
        <v>7.3729399999999999E-4</v>
      </c>
      <c r="D96">
        <v>2.9973200000000004E-3</v>
      </c>
      <c r="E96">
        <v>2.0430000000000001E-3</v>
      </c>
      <c r="F96">
        <f t="shared" si="1"/>
        <v>1.7049909999999999E-3</v>
      </c>
    </row>
    <row r="97" spans="1:6">
      <c r="A97">
        <v>4.5999999999999996</v>
      </c>
      <c r="B97">
        <v>1.0842499999999999E-3</v>
      </c>
      <c r="C97">
        <v>7.67916E-4</v>
      </c>
      <c r="D97">
        <v>3.0903299999999996E-3</v>
      </c>
      <c r="E97">
        <v>2.1086E-3</v>
      </c>
      <c r="F97">
        <f t="shared" si="1"/>
        <v>1.7627739999999999E-3</v>
      </c>
    </row>
    <row r="98" spans="1:6">
      <c r="A98">
        <v>4.6500000000000004</v>
      </c>
      <c r="B98">
        <v>1.1274200000000001E-3</v>
      </c>
      <c r="C98">
        <v>7.9946200000000002E-4</v>
      </c>
      <c r="D98">
        <v>3.1847899999999998E-3</v>
      </c>
      <c r="E98">
        <v>2.17563E-3</v>
      </c>
      <c r="F98">
        <f t="shared" si="1"/>
        <v>1.8218254999999997E-3</v>
      </c>
    </row>
    <row r="99" spans="1:6">
      <c r="A99">
        <v>4.7</v>
      </c>
      <c r="B99">
        <v>1.1718500000000001E-3</v>
      </c>
      <c r="C99">
        <v>8.3194999999999992E-4</v>
      </c>
      <c r="D99">
        <v>3.2806799999999998E-3</v>
      </c>
      <c r="E99">
        <v>2.2441000000000002E-3</v>
      </c>
      <c r="F99">
        <f t="shared" si="1"/>
        <v>1.882145E-3</v>
      </c>
    </row>
    <row r="100" spans="1:6">
      <c r="A100">
        <v>4.75</v>
      </c>
      <c r="B100">
        <v>1.2175899999999999E-3</v>
      </c>
      <c r="C100">
        <v>8.6539899999999999E-4</v>
      </c>
      <c r="D100">
        <v>3.3779700000000001E-3</v>
      </c>
      <c r="E100">
        <v>2.3140200000000004E-3</v>
      </c>
      <c r="F100">
        <f t="shared" si="1"/>
        <v>1.9437447499999999E-3</v>
      </c>
    </row>
    <row r="101" spans="1:6">
      <c r="A101">
        <v>4.8</v>
      </c>
      <c r="B101">
        <v>1.2646299999999999E-3</v>
      </c>
      <c r="C101">
        <v>8.9982700000000007E-4</v>
      </c>
      <c r="D101">
        <v>3.4766300000000001E-3</v>
      </c>
      <c r="E101">
        <v>2.3854000000000002E-3</v>
      </c>
      <c r="F101">
        <f t="shared" si="1"/>
        <v>2.0066217499999997E-3</v>
      </c>
    </row>
    <row r="102" spans="1:6">
      <c r="A102">
        <v>4.8499999999999996</v>
      </c>
      <c r="B102">
        <v>1.3129900000000002E-3</v>
      </c>
      <c r="C102">
        <v>9.3524899999999998E-4</v>
      </c>
      <c r="D102">
        <v>3.57662E-3</v>
      </c>
      <c r="E102">
        <v>2.45824E-3</v>
      </c>
      <c r="F102">
        <f t="shared" si="1"/>
        <v>2.0707747500000001E-3</v>
      </c>
    </row>
    <row r="103" spans="1:6">
      <c r="A103">
        <v>4.9000000000000004</v>
      </c>
      <c r="B103">
        <v>1.3626799999999998E-3</v>
      </c>
      <c r="C103">
        <v>9.7167899999999992E-4</v>
      </c>
      <c r="D103">
        <v>3.6779299999999998E-3</v>
      </c>
      <c r="E103">
        <v>2.5325600000000001E-3</v>
      </c>
      <c r="F103">
        <f t="shared" si="1"/>
        <v>2.13621225E-3</v>
      </c>
    </row>
    <row r="104" spans="1:6">
      <c r="A104">
        <v>4.95</v>
      </c>
      <c r="B104">
        <v>1.4137100000000001E-3</v>
      </c>
      <c r="C104">
        <v>1.00913E-3</v>
      </c>
      <c r="D104">
        <v>3.7805300000000003E-3</v>
      </c>
      <c r="E104">
        <v>2.6083500000000002E-3</v>
      </c>
      <c r="F104">
        <f t="shared" si="1"/>
        <v>2.2029300000000001E-3</v>
      </c>
    </row>
    <row r="105" spans="1:6">
      <c r="A105">
        <v>5</v>
      </c>
      <c r="B105">
        <v>1.46609E-3</v>
      </c>
      <c r="C105">
        <v>1.0476000000000001E-3</v>
      </c>
      <c r="D105">
        <v>3.8843899999999997E-3</v>
      </c>
      <c r="E105">
        <v>2.68563E-3</v>
      </c>
      <c r="F105">
        <f t="shared" si="1"/>
        <v>2.2709275E-3</v>
      </c>
    </row>
    <row r="106" spans="1:6">
      <c r="A106">
        <v>5.05</v>
      </c>
      <c r="B106">
        <v>1.5198400000000002E-3</v>
      </c>
      <c r="C106">
        <v>1.0870999999999999E-3</v>
      </c>
      <c r="D106">
        <v>3.9895E-3</v>
      </c>
      <c r="E106">
        <v>2.7644000000000002E-3</v>
      </c>
      <c r="F106">
        <f t="shared" si="1"/>
        <v>2.3402100000000001E-3</v>
      </c>
    </row>
    <row r="107" spans="1:6">
      <c r="A107">
        <v>5.0999999999999996</v>
      </c>
      <c r="B107">
        <v>1.57497E-3</v>
      </c>
      <c r="C107">
        <v>1.12765E-3</v>
      </c>
      <c r="D107">
        <v>4.09583E-3</v>
      </c>
      <c r="E107">
        <v>2.8446600000000002E-3</v>
      </c>
      <c r="F107">
        <f t="shared" si="1"/>
        <v>2.4107775E-3</v>
      </c>
    </row>
    <row r="108" spans="1:6">
      <c r="A108">
        <v>5.15</v>
      </c>
      <c r="B108">
        <v>1.6314999999999999E-3</v>
      </c>
      <c r="C108">
        <v>1.1692499999999999E-3</v>
      </c>
      <c r="D108">
        <v>4.2033500000000007E-3</v>
      </c>
      <c r="E108">
        <v>2.9264E-3</v>
      </c>
      <c r="F108">
        <f t="shared" si="1"/>
        <v>2.4826250000000005E-3</v>
      </c>
    </row>
    <row r="109" spans="1:6">
      <c r="A109">
        <v>5.2</v>
      </c>
      <c r="B109">
        <v>1.68944E-3</v>
      </c>
      <c r="C109">
        <v>1.21192E-3</v>
      </c>
      <c r="D109">
        <v>4.3120399999999996E-3</v>
      </c>
      <c r="E109">
        <v>3.0096200000000002E-3</v>
      </c>
      <c r="F109">
        <f t="shared" si="1"/>
        <v>2.5557549999999998E-3</v>
      </c>
    </row>
    <row r="110" spans="1:6">
      <c r="A110">
        <v>5.25</v>
      </c>
      <c r="B110">
        <v>1.7488E-3</v>
      </c>
      <c r="C110">
        <v>1.2556799999999999E-3</v>
      </c>
      <c r="D110">
        <v>4.4218799999999996E-3</v>
      </c>
      <c r="E110">
        <v>3.09429E-3</v>
      </c>
      <c r="F110">
        <f t="shared" si="1"/>
        <v>2.6301624999999999E-3</v>
      </c>
    </row>
    <row r="111" spans="1:6">
      <c r="A111">
        <v>5.3</v>
      </c>
      <c r="B111">
        <v>1.80959E-3</v>
      </c>
      <c r="C111">
        <v>1.30053E-3</v>
      </c>
      <c r="D111">
        <v>4.5328199999999999E-3</v>
      </c>
      <c r="E111">
        <v>3.1804200000000002E-3</v>
      </c>
      <c r="F111">
        <f t="shared" si="1"/>
        <v>2.7058400000000002E-3</v>
      </c>
    </row>
    <row r="112" spans="1:6">
      <c r="A112">
        <v>5.35</v>
      </c>
      <c r="B112">
        <v>1.87181E-3</v>
      </c>
      <c r="C112">
        <v>1.3465100000000002E-3</v>
      </c>
      <c r="D112">
        <v>4.6448600000000007E-3</v>
      </c>
      <c r="E112">
        <v>3.2679699999999994E-3</v>
      </c>
      <c r="F112">
        <f t="shared" si="1"/>
        <v>2.7827874999999998E-3</v>
      </c>
    </row>
    <row r="113" spans="1:6">
      <c r="A113">
        <v>5.4</v>
      </c>
      <c r="B113">
        <v>1.9354800000000001E-3</v>
      </c>
      <c r="C113">
        <v>1.39361E-3</v>
      </c>
      <c r="D113">
        <v>4.75801E-3</v>
      </c>
      <c r="E113">
        <v>3.35695E-3</v>
      </c>
      <c r="F113">
        <f t="shared" si="1"/>
        <v>2.8610125000000002E-3</v>
      </c>
    </row>
    <row r="114" spans="1:6">
      <c r="A114">
        <v>5.4499999999999948</v>
      </c>
      <c r="B114">
        <v>2.0005999999999999E-3</v>
      </c>
      <c r="C114">
        <v>1.4418599999999999E-3</v>
      </c>
      <c r="D114">
        <v>4.8722799999999997E-3</v>
      </c>
      <c r="E114">
        <v>3.4473300000000002E-3</v>
      </c>
      <c r="F114">
        <f t="shared" si="1"/>
        <v>2.9405174999999999E-3</v>
      </c>
    </row>
    <row r="115" spans="1:6">
      <c r="A115">
        <v>5.4999999999999947</v>
      </c>
      <c r="B115">
        <v>2.0671800000000001E-3</v>
      </c>
      <c r="C115">
        <v>1.4912600000000001E-3</v>
      </c>
      <c r="D115">
        <v>4.9877200000000002E-3</v>
      </c>
      <c r="E115">
        <v>3.5391099999999998E-3</v>
      </c>
      <c r="F115">
        <f t="shared" si="1"/>
        <v>3.0213175000000001E-3</v>
      </c>
    </row>
    <row r="116" spans="1:6">
      <c r="A116">
        <v>5.5499999999999945</v>
      </c>
      <c r="B116">
        <v>2.1352199999999997E-3</v>
      </c>
      <c r="C116">
        <v>1.5418400000000001E-3</v>
      </c>
      <c r="D116">
        <v>5.1043599999999996E-3</v>
      </c>
      <c r="E116">
        <v>3.6322699999999999E-3</v>
      </c>
      <c r="F116">
        <f t="shared" si="1"/>
        <v>3.1034224999999999E-3</v>
      </c>
    </row>
    <row r="117" spans="1:6">
      <c r="A117">
        <v>5.5999999999999943</v>
      </c>
      <c r="B117">
        <v>2.2047599999999996E-3</v>
      </c>
      <c r="C117">
        <v>1.5935999999999999E-3</v>
      </c>
      <c r="D117">
        <v>5.2221900000000007E-3</v>
      </c>
      <c r="E117">
        <v>3.7268000000000002E-3</v>
      </c>
      <c r="F117">
        <f t="shared" si="1"/>
        <v>3.1868375000000003E-3</v>
      </c>
    </row>
    <row r="118" spans="1:6">
      <c r="A118">
        <v>5.6499999999999932</v>
      </c>
      <c r="B118">
        <v>2.2757800000000003E-3</v>
      </c>
      <c r="C118">
        <v>1.6465799999999999E-3</v>
      </c>
      <c r="D118">
        <v>5.3411799999999992E-3</v>
      </c>
      <c r="E118">
        <v>3.8226900000000001E-3</v>
      </c>
      <c r="F118">
        <f t="shared" si="1"/>
        <v>3.2715574999999998E-3</v>
      </c>
    </row>
    <row r="119" spans="1:6">
      <c r="A119">
        <v>5.6999999999999931</v>
      </c>
      <c r="B119">
        <v>2.3482899999999998E-3</v>
      </c>
      <c r="C119">
        <v>1.7008000000000001E-3</v>
      </c>
      <c r="D119">
        <v>5.4612800000000006E-3</v>
      </c>
      <c r="E119">
        <v>3.9199100000000004E-3</v>
      </c>
      <c r="F119">
        <f t="shared" si="1"/>
        <v>3.3575700000000003E-3</v>
      </c>
    </row>
    <row r="120" spans="1:6">
      <c r="A120">
        <v>5.7499999999999929</v>
      </c>
      <c r="B120">
        <v>2.4222800000000002E-3</v>
      </c>
      <c r="C120">
        <v>1.75628E-3</v>
      </c>
      <c r="D120">
        <v>5.5824400000000001E-3</v>
      </c>
      <c r="E120">
        <v>4.0184399999999999E-3</v>
      </c>
      <c r="F120">
        <f t="shared" si="1"/>
        <v>3.4448600000000001E-3</v>
      </c>
    </row>
    <row r="121" spans="1:6">
      <c r="A121">
        <v>5.7999999999999927</v>
      </c>
      <c r="B121">
        <v>2.49774E-3</v>
      </c>
      <c r="C121">
        <v>1.81303E-3</v>
      </c>
      <c r="D121">
        <v>5.7046800000000002E-3</v>
      </c>
      <c r="E121">
        <v>4.1182399999999996E-3</v>
      </c>
      <c r="F121">
        <f t="shared" si="1"/>
        <v>3.5334225000000002E-3</v>
      </c>
    </row>
    <row r="122" spans="1:6">
      <c r="A122">
        <v>5.8499999999999925</v>
      </c>
      <c r="B122">
        <v>2.5746600000000003E-3</v>
      </c>
      <c r="C122">
        <v>1.8710700000000001E-3</v>
      </c>
      <c r="D122">
        <v>5.8280900000000002E-3</v>
      </c>
      <c r="E122">
        <v>4.2192599999999999E-3</v>
      </c>
      <c r="F122">
        <f t="shared" si="1"/>
        <v>3.6232699999999996E-3</v>
      </c>
    </row>
    <row r="123" spans="1:6">
      <c r="A123">
        <v>5.8999999999999924</v>
      </c>
      <c r="B123">
        <v>2.6530399999999997E-3</v>
      </c>
      <c r="C123">
        <v>1.9303999999999999E-3</v>
      </c>
      <c r="D123">
        <v>5.9527E-3</v>
      </c>
      <c r="E123">
        <v>4.3214300000000002E-3</v>
      </c>
      <c r="F123">
        <f t="shared" si="1"/>
        <v>3.7143925000000001E-3</v>
      </c>
    </row>
    <row r="124" spans="1:6">
      <c r="A124">
        <v>5.9499999999999922</v>
      </c>
      <c r="B124">
        <v>2.7328500000000002E-3</v>
      </c>
      <c r="C124">
        <v>1.9910499999999999E-3</v>
      </c>
      <c r="D124">
        <v>6.0785099999999996E-3</v>
      </c>
      <c r="E124">
        <v>4.4246299999999997E-3</v>
      </c>
      <c r="F124">
        <f t="shared" si="1"/>
        <v>3.8067599999999993E-3</v>
      </c>
    </row>
    <row r="125" spans="1:6">
      <c r="A125">
        <v>5.9999999999999911</v>
      </c>
      <c r="B125">
        <v>2.8140800000000001E-3</v>
      </c>
      <c r="C125">
        <v>2.0530100000000001E-3</v>
      </c>
      <c r="D125">
        <v>6.2054200000000006E-3</v>
      </c>
      <c r="E125">
        <v>4.52871E-3</v>
      </c>
      <c r="F125">
        <f t="shared" si="1"/>
        <v>3.9003050000000002E-3</v>
      </c>
    </row>
    <row r="126" spans="1:6">
      <c r="A126">
        <v>6.0499999999999909</v>
      </c>
      <c r="B126">
        <v>2.8966599999999997E-3</v>
      </c>
      <c r="C126">
        <v>2.11627E-3</v>
      </c>
      <c r="D126">
        <v>6.3333599999999997E-3</v>
      </c>
      <c r="E126">
        <v>4.63357E-3</v>
      </c>
      <c r="F126">
        <f t="shared" si="1"/>
        <v>3.9949649999999996E-3</v>
      </c>
    </row>
    <row r="127" spans="1:6">
      <c r="A127">
        <v>6.0999999999999908</v>
      </c>
      <c r="B127">
        <v>2.9805500000000002E-3</v>
      </c>
      <c r="C127">
        <v>2.18081E-3</v>
      </c>
      <c r="D127">
        <v>6.4623299999999996E-3</v>
      </c>
      <c r="E127">
        <v>4.7391500000000001E-3</v>
      </c>
      <c r="F127">
        <f t="shared" si="1"/>
        <v>4.09071E-3</v>
      </c>
    </row>
    <row r="128" spans="1:6">
      <c r="A128">
        <v>6.1499999999999906</v>
      </c>
      <c r="B128">
        <v>3.0657100000000001E-3</v>
      </c>
      <c r="C128">
        <v>2.24661E-3</v>
      </c>
      <c r="D128">
        <v>6.5924299999999998E-3</v>
      </c>
      <c r="E128">
        <v>4.8454699999999993E-3</v>
      </c>
      <c r="F128">
        <f t="shared" si="1"/>
        <v>4.1875549999999999E-3</v>
      </c>
    </row>
    <row r="129" spans="1:6">
      <c r="A129">
        <v>6.1999999999999904</v>
      </c>
      <c r="B129">
        <v>3.1521299999999999E-3</v>
      </c>
      <c r="C129">
        <v>2.3136299999999997E-3</v>
      </c>
      <c r="D129">
        <v>6.7237999999999994E-3</v>
      </c>
      <c r="E129">
        <v>4.9525699999999999E-3</v>
      </c>
      <c r="F129">
        <f t="shared" si="1"/>
        <v>4.2855324999999996E-3</v>
      </c>
    </row>
    <row r="130" spans="1:6">
      <c r="A130">
        <v>6.2499999999999902</v>
      </c>
      <c r="B130">
        <v>3.2397900000000002E-3</v>
      </c>
      <c r="C130">
        <v>2.3818700000000003E-3</v>
      </c>
      <c r="D130">
        <v>6.8566E-3</v>
      </c>
      <c r="E130">
        <v>5.0605199999999998E-3</v>
      </c>
      <c r="F130">
        <f t="shared" si="1"/>
        <v>4.3846950000000001E-3</v>
      </c>
    </row>
    <row r="131" spans="1:6">
      <c r="A131">
        <v>6.2999999999999901</v>
      </c>
      <c r="B131">
        <v>3.3286799999999997E-3</v>
      </c>
      <c r="C131">
        <v>2.4513199999999999E-3</v>
      </c>
      <c r="D131">
        <v>6.9909400000000002E-3</v>
      </c>
      <c r="E131">
        <v>5.1693700000000004E-3</v>
      </c>
      <c r="F131">
        <f t="shared" si="1"/>
        <v>4.4850775000000002E-3</v>
      </c>
    </row>
    <row r="132" spans="1:6">
      <c r="A132">
        <v>6.349999999999989</v>
      </c>
      <c r="B132">
        <v>3.4188299999999999E-3</v>
      </c>
      <c r="C132">
        <v>2.5219800000000001E-3</v>
      </c>
      <c r="D132">
        <v>7.1268700000000004E-3</v>
      </c>
      <c r="E132">
        <v>5.2791599999999998E-3</v>
      </c>
      <c r="F132">
        <f t="shared" si="1"/>
        <v>4.5867099999999999E-3</v>
      </c>
    </row>
    <row r="133" spans="1:6">
      <c r="A133">
        <v>6.3999999999999888</v>
      </c>
      <c r="B133">
        <v>3.5102499999999999E-3</v>
      </c>
      <c r="C133">
        <v>2.5938799999999998E-3</v>
      </c>
      <c r="D133">
        <v>7.2644099999999998E-3</v>
      </c>
      <c r="E133">
        <v>5.3898699999999997E-3</v>
      </c>
      <c r="F133">
        <f t="shared" si="1"/>
        <v>4.689602499999999E-3</v>
      </c>
    </row>
    <row r="134" spans="1:6">
      <c r="A134">
        <v>6.4499999999999886</v>
      </c>
      <c r="B134">
        <v>3.60297E-3</v>
      </c>
      <c r="C134">
        <v>2.6670500000000002E-3</v>
      </c>
      <c r="D134">
        <v>7.4035300000000002E-3</v>
      </c>
      <c r="E134">
        <v>5.5014599999999997E-3</v>
      </c>
      <c r="F134">
        <f t="shared" ref="F134:F197" si="2">AVERAGE(B134:E134)</f>
        <v>4.7937524999999998E-3</v>
      </c>
    </row>
    <row r="135" spans="1:6">
      <c r="A135">
        <v>6.4999999999999885</v>
      </c>
      <c r="B135">
        <v>3.6969799999999999E-3</v>
      </c>
      <c r="C135">
        <v>2.7415199999999999E-3</v>
      </c>
      <c r="D135">
        <v>7.5441800000000002E-3</v>
      </c>
      <c r="E135">
        <v>5.6138799999999999E-3</v>
      </c>
      <c r="F135">
        <f t="shared" si="2"/>
        <v>4.8991399999999997E-3</v>
      </c>
    </row>
    <row r="136" spans="1:6">
      <c r="A136">
        <v>6.5499999999999883</v>
      </c>
      <c r="B136">
        <v>3.79226E-3</v>
      </c>
      <c r="C136">
        <v>2.8173199999999999E-3</v>
      </c>
      <c r="D136">
        <v>7.6863000000000001E-3</v>
      </c>
      <c r="E136">
        <v>5.7270999999999997E-3</v>
      </c>
      <c r="F136">
        <f t="shared" si="2"/>
        <v>5.0057449999999998E-3</v>
      </c>
    </row>
    <row r="137" spans="1:6">
      <c r="A137">
        <v>6.5999999999999881</v>
      </c>
      <c r="B137">
        <v>3.8887800000000001E-3</v>
      </c>
      <c r="C137">
        <v>2.89449E-3</v>
      </c>
      <c r="D137">
        <v>7.8298099999999995E-3</v>
      </c>
      <c r="E137">
        <v>5.84112E-3</v>
      </c>
      <c r="F137">
        <f t="shared" si="2"/>
        <v>5.1135499999999997E-3</v>
      </c>
    </row>
    <row r="138" spans="1:6">
      <c r="A138">
        <v>6.6499999999999879</v>
      </c>
      <c r="B138">
        <v>3.9865300000000003E-3</v>
      </c>
      <c r="C138">
        <v>2.9730500000000001E-3</v>
      </c>
      <c r="D138">
        <v>7.9746399999999999E-3</v>
      </c>
      <c r="E138">
        <v>5.9559699999999997E-3</v>
      </c>
      <c r="F138">
        <f t="shared" si="2"/>
        <v>5.2225474999999999E-3</v>
      </c>
    </row>
    <row r="139" spans="1:6">
      <c r="A139">
        <v>6.6999999999999869</v>
      </c>
      <c r="B139">
        <v>4.0854799999999998E-3</v>
      </c>
      <c r="C139">
        <v>3.0529999999999997E-3</v>
      </c>
      <c r="D139">
        <v>8.1207600000000012E-3</v>
      </c>
      <c r="E139">
        <v>6.0716900000000002E-3</v>
      </c>
      <c r="F139">
        <f t="shared" si="2"/>
        <v>5.3327325000000004E-3</v>
      </c>
    </row>
    <row r="140" spans="1:6">
      <c r="A140">
        <v>6.7499999999999867</v>
      </c>
      <c r="B140">
        <v>4.1856099999999993E-3</v>
      </c>
      <c r="C140">
        <v>3.1343399999999998E-3</v>
      </c>
      <c r="D140">
        <v>8.2681899999999999E-3</v>
      </c>
      <c r="E140">
        <v>6.18828E-3</v>
      </c>
      <c r="F140">
        <f t="shared" si="2"/>
        <v>5.4441049999999994E-3</v>
      </c>
    </row>
    <row r="141" spans="1:6">
      <c r="A141">
        <v>6.7999999999999865</v>
      </c>
      <c r="B141">
        <v>4.2868999999999997E-3</v>
      </c>
      <c r="C141">
        <v>3.2170599999999999E-3</v>
      </c>
      <c r="D141">
        <v>8.4169499999999994E-3</v>
      </c>
      <c r="E141">
        <v>6.3057499999999997E-3</v>
      </c>
      <c r="F141">
        <f t="shared" si="2"/>
        <v>5.5566649999999997E-3</v>
      </c>
    </row>
    <row r="142" spans="1:6">
      <c r="A142">
        <v>6.8499999999999863</v>
      </c>
      <c r="B142">
        <v>4.3893300000000003E-3</v>
      </c>
      <c r="C142">
        <v>3.3011400000000002E-3</v>
      </c>
      <c r="D142">
        <v>8.5670999999999994E-3</v>
      </c>
      <c r="E142">
        <v>6.4240499999999997E-3</v>
      </c>
      <c r="F142">
        <f t="shared" si="2"/>
        <v>5.6704049999999999E-3</v>
      </c>
    </row>
    <row r="143" spans="1:6">
      <c r="A143">
        <v>6.8999999999999861</v>
      </c>
      <c r="B143">
        <v>4.4928800000000003E-3</v>
      </c>
      <c r="C143">
        <v>3.3865599999999998E-3</v>
      </c>
      <c r="D143">
        <v>8.7186699999999995E-3</v>
      </c>
      <c r="E143">
        <v>6.5431400000000002E-3</v>
      </c>
      <c r="F143">
        <f t="shared" si="2"/>
        <v>5.7853124999999997E-3</v>
      </c>
    </row>
    <row r="144" spans="1:6">
      <c r="A144">
        <v>6.949999999999986</v>
      </c>
      <c r="B144">
        <v>4.5975299999999998E-3</v>
      </c>
      <c r="C144">
        <v>3.4733200000000002E-3</v>
      </c>
      <c r="D144">
        <v>8.8716200000000002E-3</v>
      </c>
      <c r="E144">
        <v>6.6629799999999998E-3</v>
      </c>
      <c r="F144">
        <f t="shared" si="2"/>
        <v>5.9013625E-3</v>
      </c>
    </row>
    <row r="145" spans="1:6">
      <c r="A145">
        <v>6.9999999999999858</v>
      </c>
      <c r="B145">
        <v>4.7033100000000005E-3</v>
      </c>
      <c r="C145">
        <v>3.5614599999999998E-3</v>
      </c>
      <c r="D145">
        <v>9.0258999999999999E-3</v>
      </c>
      <c r="E145">
        <v>6.7835400000000002E-3</v>
      </c>
      <c r="F145">
        <f t="shared" si="2"/>
        <v>6.0185525000000005E-3</v>
      </c>
    </row>
    <row r="146" spans="1:6">
      <c r="A146">
        <v>7.0499999999999847</v>
      </c>
      <c r="B146">
        <v>4.8102099999999997E-3</v>
      </c>
      <c r="C146">
        <v>3.6510099999999997E-3</v>
      </c>
      <c r="D146">
        <v>9.1813999999999993E-3</v>
      </c>
      <c r="E146">
        <v>6.9048099999999999E-3</v>
      </c>
      <c r="F146">
        <f t="shared" si="2"/>
        <v>6.1368574999999996E-3</v>
      </c>
    </row>
    <row r="147" spans="1:6">
      <c r="A147">
        <v>7.0999999999999845</v>
      </c>
      <c r="B147">
        <v>4.9182499999999999E-3</v>
      </c>
      <c r="C147">
        <v>3.7420399999999999E-3</v>
      </c>
      <c r="D147">
        <v>9.3380200000000007E-3</v>
      </c>
      <c r="E147">
        <v>7.0267699999999999E-3</v>
      </c>
      <c r="F147">
        <f t="shared" si="2"/>
        <v>6.2562699999999995E-3</v>
      </c>
    </row>
    <row r="148" spans="1:6">
      <c r="A148">
        <v>7.1499999999999844</v>
      </c>
      <c r="B148">
        <v>5.0274099999999995E-3</v>
      </c>
      <c r="C148">
        <v>3.8345900000000001E-3</v>
      </c>
      <c r="D148">
        <v>9.4956600000000013E-3</v>
      </c>
      <c r="E148">
        <v>7.1493800000000003E-3</v>
      </c>
      <c r="F148">
        <f t="shared" si="2"/>
        <v>6.3767600000000004E-3</v>
      </c>
    </row>
    <row r="149" spans="1:6">
      <c r="A149">
        <v>7.1999999999999842</v>
      </c>
      <c r="B149">
        <v>5.1376900000000003E-3</v>
      </c>
      <c r="C149">
        <v>3.9286800000000004E-3</v>
      </c>
      <c r="D149">
        <v>9.6542600000000013E-3</v>
      </c>
      <c r="E149">
        <v>7.2726500000000003E-3</v>
      </c>
      <c r="F149">
        <f t="shared" si="2"/>
        <v>6.4983200000000001E-3</v>
      </c>
    </row>
    <row r="150" spans="1:6">
      <c r="A150">
        <v>7.249999999999984</v>
      </c>
      <c r="B150">
        <v>5.24904E-3</v>
      </c>
      <c r="C150">
        <v>4.0243399999999995E-3</v>
      </c>
      <c r="D150">
        <v>9.8137799999999994E-3</v>
      </c>
      <c r="E150">
        <v>7.3965599999999999E-3</v>
      </c>
      <c r="F150">
        <f t="shared" si="2"/>
        <v>6.6209299999999997E-3</v>
      </c>
    </row>
    <row r="151" spans="1:6">
      <c r="A151">
        <v>7.2999999999999838</v>
      </c>
      <c r="B151">
        <v>5.3614499999999994E-3</v>
      </c>
      <c r="C151">
        <v>4.1215400000000008E-3</v>
      </c>
      <c r="D151">
        <v>9.974209999999999E-3</v>
      </c>
      <c r="E151">
        <v>7.5211100000000001E-3</v>
      </c>
      <c r="F151">
        <f t="shared" si="2"/>
        <v>6.7445775000000005E-3</v>
      </c>
    </row>
    <row r="152" spans="1:6">
      <c r="A152">
        <v>7.3499999999999837</v>
      </c>
      <c r="B152">
        <v>5.4748900000000005E-3</v>
      </c>
      <c r="C152">
        <v>4.22026E-3</v>
      </c>
      <c r="D152">
        <v>1.01355E-2</v>
      </c>
      <c r="E152">
        <v>7.6463099999999999E-3</v>
      </c>
      <c r="F152">
        <f t="shared" si="2"/>
        <v>6.8692399999999995E-3</v>
      </c>
    </row>
    <row r="153" spans="1:6">
      <c r="A153">
        <v>7.3999999999999826</v>
      </c>
      <c r="B153">
        <v>5.5893200000000001E-3</v>
      </c>
      <c r="C153">
        <v>4.3204699999999999E-3</v>
      </c>
      <c r="D153">
        <v>1.0297800000000001E-2</v>
      </c>
      <c r="E153">
        <v>7.7721500000000002E-3</v>
      </c>
      <c r="F153">
        <f t="shared" si="2"/>
        <v>6.9949350000000007E-3</v>
      </c>
    </row>
    <row r="154" spans="1:6">
      <c r="A154">
        <v>7.4499999999999824</v>
      </c>
      <c r="B154">
        <v>5.70471E-3</v>
      </c>
      <c r="C154">
        <v>4.4221500000000006E-3</v>
      </c>
      <c r="D154">
        <v>1.0460800000000001E-2</v>
      </c>
      <c r="E154">
        <v>7.8986500000000001E-3</v>
      </c>
      <c r="F154">
        <f t="shared" si="2"/>
        <v>7.1215775000000002E-3</v>
      </c>
    </row>
    <row r="155" spans="1:6">
      <c r="A155">
        <v>7.4999999999999822</v>
      </c>
      <c r="B155">
        <v>5.8210400000000004E-3</v>
      </c>
      <c r="C155">
        <v>4.5252800000000004E-3</v>
      </c>
      <c r="D155">
        <v>1.0624700000000001E-2</v>
      </c>
      <c r="E155">
        <v>8.0258099999999995E-3</v>
      </c>
      <c r="F155">
        <f t="shared" si="2"/>
        <v>7.2492075000000003E-3</v>
      </c>
    </row>
    <row r="156" spans="1:6">
      <c r="A156">
        <v>7.5499999999999821</v>
      </c>
      <c r="B156">
        <v>5.9382900000000006E-3</v>
      </c>
      <c r="C156">
        <v>4.6298800000000003E-3</v>
      </c>
      <c r="D156">
        <v>1.07893E-2</v>
      </c>
      <c r="E156">
        <v>8.1536400000000002E-3</v>
      </c>
      <c r="F156">
        <f t="shared" si="2"/>
        <v>7.3777775000000009E-3</v>
      </c>
    </row>
    <row r="157" spans="1:6">
      <c r="A157">
        <v>7.5999999999999819</v>
      </c>
      <c r="B157">
        <v>6.0564400000000006E-3</v>
      </c>
      <c r="C157">
        <v>4.7359699999999999E-3</v>
      </c>
      <c r="D157">
        <v>1.0954599999999998E-2</v>
      </c>
      <c r="E157">
        <v>8.2821800000000001E-3</v>
      </c>
      <c r="F157">
        <f t="shared" si="2"/>
        <v>7.5072974999999993E-3</v>
      </c>
    </row>
    <row r="158" spans="1:6">
      <c r="A158">
        <v>7.6499999999999817</v>
      </c>
      <c r="B158">
        <v>6.1754899999999996E-3</v>
      </c>
      <c r="C158">
        <v>4.84359E-3</v>
      </c>
      <c r="D158">
        <v>1.11205E-2</v>
      </c>
      <c r="E158">
        <v>8.4114199999999993E-3</v>
      </c>
      <c r="F158">
        <f t="shared" si="2"/>
        <v>7.6377499999999996E-3</v>
      </c>
    </row>
    <row r="159" spans="1:6">
      <c r="A159">
        <v>7.6999999999999815</v>
      </c>
      <c r="B159">
        <v>6.2954500000000002E-3</v>
      </c>
      <c r="C159">
        <v>4.9527599999999996E-3</v>
      </c>
      <c r="D159">
        <v>1.1287100000000001E-2</v>
      </c>
      <c r="E159">
        <v>8.5413799999999995E-3</v>
      </c>
      <c r="F159">
        <f t="shared" si="2"/>
        <v>7.769172500000001E-3</v>
      </c>
    </row>
    <row r="160" spans="1:6">
      <c r="A160">
        <v>7.7499999999999805</v>
      </c>
      <c r="B160">
        <v>6.4163300000000005E-3</v>
      </c>
      <c r="C160">
        <v>5.0635199999999993E-3</v>
      </c>
      <c r="D160">
        <v>1.1454300000000001E-2</v>
      </c>
      <c r="E160">
        <v>8.6720400000000007E-3</v>
      </c>
      <c r="F160">
        <f t="shared" si="2"/>
        <v>7.9015474999999998E-3</v>
      </c>
    </row>
    <row r="161" spans="1:6">
      <c r="A161">
        <v>7.7999999999999803</v>
      </c>
      <c r="B161">
        <v>6.5380900000000007E-3</v>
      </c>
      <c r="C161">
        <v>5.1758699999999999E-3</v>
      </c>
      <c r="D161">
        <v>1.1622E-2</v>
      </c>
      <c r="E161">
        <v>8.8033699999999996E-3</v>
      </c>
      <c r="F161">
        <f t="shared" si="2"/>
        <v>8.0348325000000002E-3</v>
      </c>
    </row>
    <row r="162" spans="1:6">
      <c r="A162">
        <v>7.8499999999999801</v>
      </c>
      <c r="B162">
        <v>6.6606699999999996E-3</v>
      </c>
      <c r="C162">
        <v>5.2897600000000001E-3</v>
      </c>
      <c r="D162">
        <v>1.1790100000000001E-2</v>
      </c>
      <c r="E162">
        <v>8.9353200000000001E-3</v>
      </c>
      <c r="F162">
        <f t="shared" si="2"/>
        <v>8.1689625000000016E-3</v>
      </c>
    </row>
    <row r="163" spans="1:6">
      <c r="A163">
        <v>7.8999999999999799</v>
      </c>
      <c r="B163">
        <v>6.7840000000000001E-3</v>
      </c>
      <c r="C163">
        <v>5.4051500000000001E-3</v>
      </c>
      <c r="D163">
        <v>1.1958700000000001E-2</v>
      </c>
      <c r="E163">
        <v>9.0677899999999992E-3</v>
      </c>
      <c r="F163">
        <f t="shared" si="2"/>
        <v>8.3039099999999994E-3</v>
      </c>
    </row>
    <row r="164" spans="1:6">
      <c r="A164">
        <v>7.9499999999999797</v>
      </c>
      <c r="B164">
        <v>6.9080000000000001E-3</v>
      </c>
      <c r="C164">
        <v>5.5219800000000001E-3</v>
      </c>
      <c r="D164">
        <v>1.2127700000000002E-2</v>
      </c>
      <c r="E164">
        <v>9.2007100000000008E-3</v>
      </c>
      <c r="F164">
        <f t="shared" si="2"/>
        <v>8.4395974999999998E-3</v>
      </c>
    </row>
    <row r="165" spans="1:6">
      <c r="A165">
        <v>7.9999999999999796</v>
      </c>
      <c r="B165">
        <v>7.0326299999999998E-3</v>
      </c>
      <c r="C165">
        <v>5.6401899999999998E-3</v>
      </c>
      <c r="D165">
        <v>1.2297199999999999E-2</v>
      </c>
      <c r="E165">
        <v>9.3340000000000003E-3</v>
      </c>
      <c r="F165">
        <f t="shared" si="2"/>
        <v>8.5760049999999994E-3</v>
      </c>
    </row>
    <row r="166" spans="1:6">
      <c r="A166">
        <v>8.0499999999999794</v>
      </c>
      <c r="B166">
        <v>7.1578700000000002E-3</v>
      </c>
      <c r="C166">
        <v>5.7597600000000001E-3</v>
      </c>
      <c r="D166">
        <v>1.24671E-2</v>
      </c>
      <c r="E166">
        <v>9.4676199999999995E-3</v>
      </c>
      <c r="F166">
        <f t="shared" si="2"/>
        <v>8.713087500000001E-3</v>
      </c>
    </row>
    <row r="167" spans="1:6">
      <c r="A167">
        <v>8.0999999999999783</v>
      </c>
      <c r="B167">
        <v>7.2837199999999996E-3</v>
      </c>
      <c r="C167">
        <v>5.8807E-3</v>
      </c>
      <c r="D167">
        <v>1.2637600000000001E-2</v>
      </c>
      <c r="E167">
        <v>9.6015800000000002E-3</v>
      </c>
      <c r="F167">
        <f t="shared" si="2"/>
        <v>8.8509000000000001E-3</v>
      </c>
    </row>
    <row r="168" spans="1:6">
      <c r="A168">
        <v>8.149999999999979</v>
      </c>
      <c r="B168">
        <v>7.4101800000000006E-3</v>
      </c>
      <c r="C168">
        <v>6.0030700000000001E-3</v>
      </c>
      <c r="D168">
        <v>1.2808699999999999E-2</v>
      </c>
      <c r="E168">
        <v>9.7359500000000002E-3</v>
      </c>
      <c r="F168">
        <f t="shared" si="2"/>
        <v>8.9894750000000002E-3</v>
      </c>
    </row>
    <row r="169" spans="1:6">
      <c r="A169">
        <v>8.199999999999978</v>
      </c>
      <c r="B169">
        <v>7.5372599999999996E-3</v>
      </c>
      <c r="C169">
        <v>6.1268900000000003E-3</v>
      </c>
      <c r="D169">
        <v>1.29804E-2</v>
      </c>
      <c r="E169">
        <v>9.8707900000000008E-3</v>
      </c>
      <c r="F169">
        <f t="shared" si="2"/>
        <v>9.1288350000000001E-3</v>
      </c>
    </row>
    <row r="170" spans="1:6">
      <c r="A170">
        <v>8.2499999999999787</v>
      </c>
      <c r="B170">
        <v>7.6649600000000002E-3</v>
      </c>
      <c r="C170">
        <v>6.2521800000000004E-3</v>
      </c>
      <c r="D170">
        <v>1.3152799999999999E-2</v>
      </c>
      <c r="E170">
        <v>1.00061E-2</v>
      </c>
      <c r="F170">
        <f t="shared" si="2"/>
        <v>9.2690100000000011E-3</v>
      </c>
    </row>
    <row r="171" spans="1:6">
      <c r="A171">
        <v>8.2999999999999776</v>
      </c>
      <c r="B171">
        <v>7.7932699999999997E-3</v>
      </c>
      <c r="C171">
        <v>6.3789600000000004E-3</v>
      </c>
      <c r="D171">
        <v>1.33259E-2</v>
      </c>
      <c r="E171">
        <v>1.0142E-2</v>
      </c>
      <c r="F171">
        <f t="shared" si="2"/>
        <v>9.4100325000000002E-3</v>
      </c>
    </row>
    <row r="172" spans="1:6">
      <c r="A172">
        <v>8.3499999999999766</v>
      </c>
      <c r="B172">
        <v>7.9221700000000009E-3</v>
      </c>
      <c r="C172">
        <v>6.5071799999999996E-3</v>
      </c>
      <c r="D172">
        <v>1.3499599999999999E-2</v>
      </c>
      <c r="E172">
        <v>1.02784E-2</v>
      </c>
      <c r="F172">
        <f t="shared" si="2"/>
        <v>9.5518375000000003E-3</v>
      </c>
    </row>
    <row r="173" spans="1:6">
      <c r="A173">
        <v>8.3999999999999773</v>
      </c>
      <c r="B173">
        <v>8.0516199999999989E-3</v>
      </c>
      <c r="C173">
        <v>6.6368299999999998E-3</v>
      </c>
      <c r="D173">
        <v>1.3673899999999999E-2</v>
      </c>
      <c r="E173">
        <v>1.04151E-2</v>
      </c>
      <c r="F173">
        <f t="shared" si="2"/>
        <v>9.6943624999999995E-3</v>
      </c>
    </row>
    <row r="174" spans="1:6">
      <c r="A174">
        <v>8.4499999999999762</v>
      </c>
      <c r="B174">
        <v>8.1815800000000008E-3</v>
      </c>
      <c r="C174">
        <v>6.7678599999999997E-3</v>
      </c>
      <c r="D174">
        <v>1.3848900000000001E-2</v>
      </c>
      <c r="E174">
        <v>1.05521E-2</v>
      </c>
      <c r="F174">
        <f t="shared" si="2"/>
        <v>9.8376100000000001E-3</v>
      </c>
    </row>
    <row r="175" spans="1:6">
      <c r="A175">
        <v>8.4999999999999769</v>
      </c>
      <c r="B175">
        <v>8.3120199999999998E-3</v>
      </c>
      <c r="C175">
        <v>6.9002400000000002E-3</v>
      </c>
      <c r="D175">
        <v>1.4024500000000001E-2</v>
      </c>
      <c r="E175">
        <v>1.06894E-2</v>
      </c>
      <c r="F175">
        <f t="shared" si="2"/>
        <v>9.9815400000000006E-3</v>
      </c>
    </row>
    <row r="176" spans="1:6">
      <c r="A176">
        <v>8.5499999999999758</v>
      </c>
      <c r="B176">
        <v>8.4429200000000013E-3</v>
      </c>
      <c r="C176">
        <v>7.0339299999999999E-3</v>
      </c>
      <c r="D176">
        <v>1.42008E-2</v>
      </c>
      <c r="E176">
        <v>1.08269E-2</v>
      </c>
      <c r="F176">
        <f t="shared" si="2"/>
        <v>1.01261375E-2</v>
      </c>
    </row>
    <row r="177" spans="1:6">
      <c r="A177">
        <v>8.5999999999999766</v>
      </c>
      <c r="B177">
        <v>8.5742600000000002E-3</v>
      </c>
      <c r="C177">
        <v>7.1689100000000006E-3</v>
      </c>
      <c r="D177">
        <v>1.43777E-2</v>
      </c>
      <c r="E177">
        <v>1.09646E-2</v>
      </c>
      <c r="F177">
        <f t="shared" si="2"/>
        <v>1.02713675E-2</v>
      </c>
    </row>
    <row r="178" spans="1:6">
      <c r="A178">
        <v>8.6499999999999755</v>
      </c>
      <c r="B178">
        <v>8.70603E-3</v>
      </c>
      <c r="C178">
        <v>7.3051399999999999E-3</v>
      </c>
      <c r="D178">
        <v>1.45553E-2</v>
      </c>
      <c r="E178">
        <v>1.11025E-2</v>
      </c>
      <c r="F178">
        <f t="shared" si="2"/>
        <v>1.04172425E-2</v>
      </c>
    </row>
    <row r="179" spans="1:6">
      <c r="A179">
        <v>8.6999999999999744</v>
      </c>
      <c r="B179">
        <v>8.8382400000000007E-3</v>
      </c>
      <c r="C179">
        <v>7.4425999999999997E-3</v>
      </c>
      <c r="D179">
        <v>1.47335E-2</v>
      </c>
      <c r="E179">
        <v>1.12406E-2</v>
      </c>
      <c r="F179">
        <f t="shared" si="2"/>
        <v>1.0563735000000001E-2</v>
      </c>
    </row>
    <row r="180" spans="1:6">
      <c r="A180">
        <v>8.7499999999999751</v>
      </c>
      <c r="B180">
        <v>8.9708799999999988E-3</v>
      </c>
      <c r="C180">
        <v>7.5812799999999993E-3</v>
      </c>
      <c r="D180">
        <v>1.49126E-2</v>
      </c>
      <c r="E180">
        <v>1.1379E-2</v>
      </c>
      <c r="F180">
        <f t="shared" si="2"/>
        <v>1.0710939999999999E-2</v>
      </c>
    </row>
    <row r="181" spans="1:6">
      <c r="A181">
        <v>8.7999999999999741</v>
      </c>
      <c r="B181">
        <v>9.1039399999999996E-3</v>
      </c>
      <c r="C181">
        <v>7.7211499999999995E-3</v>
      </c>
      <c r="D181">
        <v>1.5092299999999999E-2</v>
      </c>
      <c r="E181">
        <v>1.15175E-2</v>
      </c>
      <c r="F181">
        <f t="shared" si="2"/>
        <v>1.0858722500000001E-2</v>
      </c>
    </row>
    <row r="182" spans="1:6">
      <c r="A182">
        <v>8.8499999999999748</v>
      </c>
      <c r="B182">
        <v>9.2373899999999998E-3</v>
      </c>
      <c r="C182">
        <v>7.8622099999999997E-3</v>
      </c>
      <c r="D182">
        <v>1.52728E-2</v>
      </c>
      <c r="E182">
        <v>1.16562E-2</v>
      </c>
      <c r="F182">
        <f t="shared" si="2"/>
        <v>1.1007149999999999E-2</v>
      </c>
    </row>
    <row r="183" spans="1:6">
      <c r="A183">
        <v>8.8999999999999737</v>
      </c>
      <c r="B183">
        <v>9.3712099999999996E-3</v>
      </c>
      <c r="C183">
        <v>8.0044399999999998E-3</v>
      </c>
      <c r="D183">
        <v>1.5454000000000001E-2</v>
      </c>
      <c r="E183">
        <v>1.1795E-2</v>
      </c>
      <c r="F183">
        <f t="shared" si="2"/>
        <v>1.11561625E-2</v>
      </c>
    </row>
    <row r="184" spans="1:6">
      <c r="A184">
        <v>8.9499999999999744</v>
      </c>
      <c r="B184">
        <v>9.5054099999999989E-3</v>
      </c>
      <c r="C184">
        <v>8.1478499999999999E-3</v>
      </c>
      <c r="D184">
        <v>1.5635900000000001E-2</v>
      </c>
      <c r="E184">
        <v>1.1934000000000002E-2</v>
      </c>
      <c r="F184">
        <f t="shared" si="2"/>
        <v>1.130579E-2</v>
      </c>
    </row>
    <row r="185" spans="1:6">
      <c r="A185">
        <v>8.9999999999999734</v>
      </c>
      <c r="B185">
        <v>9.6399699999999994E-3</v>
      </c>
      <c r="C185">
        <v>8.2924699999999997E-3</v>
      </c>
      <c r="D185">
        <v>1.5818499999999999E-2</v>
      </c>
      <c r="E185">
        <v>1.20731E-2</v>
      </c>
      <c r="F185">
        <f t="shared" si="2"/>
        <v>1.1456009999999999E-2</v>
      </c>
    </row>
    <row r="186" spans="1:6">
      <c r="A186">
        <v>9.0499999999999723</v>
      </c>
      <c r="B186">
        <v>9.7749000000000013E-3</v>
      </c>
      <c r="C186">
        <v>8.4383300000000008E-3</v>
      </c>
      <c r="D186">
        <v>1.6001700000000001E-2</v>
      </c>
      <c r="E186">
        <v>1.22124E-2</v>
      </c>
      <c r="F186">
        <f t="shared" si="2"/>
        <v>1.1606832500000001E-2</v>
      </c>
    </row>
    <row r="187" spans="1:6">
      <c r="A187">
        <v>9.099999999999973</v>
      </c>
      <c r="B187">
        <v>9.9101999999999992E-3</v>
      </c>
      <c r="C187">
        <v>8.5854700000000013E-3</v>
      </c>
      <c r="D187">
        <v>1.6185600000000001E-2</v>
      </c>
      <c r="E187">
        <v>1.2351900000000001E-2</v>
      </c>
      <c r="F187">
        <f t="shared" si="2"/>
        <v>1.17582925E-2</v>
      </c>
    </row>
    <row r="188" spans="1:6">
      <c r="A188">
        <v>9.1499999999999719</v>
      </c>
      <c r="B188">
        <v>1.00459E-2</v>
      </c>
      <c r="C188">
        <v>8.7339099999999992E-3</v>
      </c>
      <c r="D188">
        <v>1.6370000000000003E-2</v>
      </c>
      <c r="E188">
        <v>1.2491499999999999E-2</v>
      </c>
      <c r="F188">
        <f t="shared" si="2"/>
        <v>1.1910327500000002E-2</v>
      </c>
    </row>
    <row r="189" spans="1:6">
      <c r="A189">
        <v>9.1999999999999726</v>
      </c>
      <c r="B189">
        <v>1.0181900000000001E-2</v>
      </c>
      <c r="C189">
        <v>8.8836899999999996E-3</v>
      </c>
      <c r="D189">
        <v>1.6555E-2</v>
      </c>
      <c r="E189">
        <v>1.2631399999999999E-2</v>
      </c>
      <c r="F189">
        <f t="shared" si="2"/>
        <v>1.20629975E-2</v>
      </c>
    </row>
    <row r="190" spans="1:6">
      <c r="A190">
        <v>9.2499999999999716</v>
      </c>
      <c r="B190">
        <v>1.03182E-2</v>
      </c>
      <c r="C190">
        <v>9.0348200000000007E-3</v>
      </c>
      <c r="D190">
        <v>1.6740400000000003E-2</v>
      </c>
      <c r="E190">
        <v>1.27714E-2</v>
      </c>
      <c r="F190">
        <f t="shared" si="2"/>
        <v>1.2216205000000001E-2</v>
      </c>
    </row>
    <row r="191" spans="1:6">
      <c r="A191">
        <v>9.2999999999999723</v>
      </c>
      <c r="B191">
        <v>1.04549E-2</v>
      </c>
      <c r="C191">
        <v>9.1873100000000006E-3</v>
      </c>
      <c r="D191">
        <v>1.6926300000000002E-2</v>
      </c>
      <c r="E191">
        <v>1.2911600000000001E-2</v>
      </c>
      <c r="F191">
        <f t="shared" si="2"/>
        <v>1.23700275E-2</v>
      </c>
    </row>
    <row r="192" spans="1:6">
      <c r="A192">
        <v>9.3499999999999712</v>
      </c>
      <c r="B192">
        <v>1.0591799999999998E-2</v>
      </c>
      <c r="C192">
        <v>9.3411399999999995E-3</v>
      </c>
      <c r="D192">
        <v>1.7112499999999999E-2</v>
      </c>
      <c r="E192">
        <v>1.3052100000000001E-2</v>
      </c>
      <c r="F192">
        <f t="shared" si="2"/>
        <v>1.2524384999999999E-2</v>
      </c>
    </row>
    <row r="193" spans="1:6">
      <c r="A193">
        <v>9.3999999999999702</v>
      </c>
      <c r="B193">
        <v>1.07291E-2</v>
      </c>
      <c r="C193">
        <v>9.496290000000001E-3</v>
      </c>
      <c r="D193">
        <v>1.7299099999999998E-2</v>
      </c>
      <c r="E193">
        <v>1.31927E-2</v>
      </c>
      <c r="F193">
        <f t="shared" si="2"/>
        <v>1.2679297500000001E-2</v>
      </c>
    </row>
    <row r="194" spans="1:6">
      <c r="A194">
        <v>9.4499999999999709</v>
      </c>
      <c r="B194">
        <v>1.0866799999999999E-2</v>
      </c>
      <c r="C194">
        <v>9.6527200000000001E-3</v>
      </c>
      <c r="D194">
        <v>1.7485900000000002E-2</v>
      </c>
      <c r="E194">
        <v>1.33337E-2</v>
      </c>
      <c r="F194">
        <f t="shared" si="2"/>
        <v>1.283478E-2</v>
      </c>
    </row>
    <row r="195" spans="1:6">
      <c r="A195">
        <v>9.4999999999999698</v>
      </c>
      <c r="B195">
        <v>1.1004799999999999E-2</v>
      </c>
      <c r="C195">
        <v>9.8104300000000002E-3</v>
      </c>
      <c r="D195">
        <v>1.7673100000000001E-2</v>
      </c>
      <c r="E195">
        <v>1.34748E-2</v>
      </c>
      <c r="F195">
        <f t="shared" si="2"/>
        <v>1.2990782500000001E-2</v>
      </c>
    </row>
    <row r="196" spans="1:6">
      <c r="A196">
        <v>9.5499999999999705</v>
      </c>
      <c r="B196">
        <v>1.1143200000000001E-2</v>
      </c>
      <c r="C196">
        <v>9.9694299999999996E-3</v>
      </c>
      <c r="D196">
        <v>1.7860499999999998E-2</v>
      </c>
      <c r="E196">
        <v>1.36163E-2</v>
      </c>
      <c r="F196">
        <f t="shared" si="2"/>
        <v>1.3147357499999998E-2</v>
      </c>
    </row>
    <row r="197" spans="1:6">
      <c r="A197">
        <v>9.5999999999999694</v>
      </c>
      <c r="B197">
        <v>1.12821E-2</v>
      </c>
      <c r="C197">
        <v>1.01297E-2</v>
      </c>
      <c r="D197">
        <v>1.8048100000000001E-2</v>
      </c>
      <c r="E197">
        <v>1.37579E-2</v>
      </c>
      <c r="F197">
        <f t="shared" si="2"/>
        <v>1.3304450000000002E-2</v>
      </c>
    </row>
    <row r="198" spans="1:6">
      <c r="A198">
        <v>9.6499999999999702</v>
      </c>
      <c r="B198">
        <v>1.14214E-2</v>
      </c>
      <c r="C198">
        <v>1.02913E-2</v>
      </c>
      <c r="D198">
        <v>1.8235899999999999E-2</v>
      </c>
      <c r="E198">
        <v>1.38998E-2</v>
      </c>
      <c r="F198">
        <f t="shared" ref="F198:F261" si="3">AVERAGE(B198:E198)</f>
        <v>1.3462100000000001E-2</v>
      </c>
    </row>
    <row r="199" spans="1:6">
      <c r="A199">
        <v>9.6999999999999691</v>
      </c>
      <c r="B199">
        <v>1.1561199999999999E-2</v>
      </c>
      <c r="C199">
        <v>1.04542E-2</v>
      </c>
      <c r="D199">
        <v>1.8423700000000001E-2</v>
      </c>
      <c r="E199">
        <v>1.40419E-2</v>
      </c>
      <c r="F199">
        <f t="shared" si="3"/>
        <v>1.362025E-2</v>
      </c>
    </row>
    <row r="200" spans="1:6">
      <c r="A200">
        <v>9.749999999999968</v>
      </c>
      <c r="B200">
        <v>1.17015E-2</v>
      </c>
      <c r="C200">
        <v>1.0618299999999999E-2</v>
      </c>
      <c r="D200">
        <v>1.8611599999999999E-2</v>
      </c>
      <c r="E200">
        <v>1.41841E-2</v>
      </c>
      <c r="F200">
        <f t="shared" si="3"/>
        <v>1.3778874999999999E-2</v>
      </c>
    </row>
    <row r="201" spans="1:6">
      <c r="A201">
        <v>9.7999999999999687</v>
      </c>
      <c r="B201">
        <v>1.1842200000000001E-2</v>
      </c>
      <c r="C201">
        <v>1.07837E-2</v>
      </c>
      <c r="D201">
        <v>1.8799600000000003E-2</v>
      </c>
      <c r="E201">
        <v>1.43266E-2</v>
      </c>
      <c r="F201">
        <f t="shared" si="3"/>
        <v>1.3938025000000001E-2</v>
      </c>
    </row>
    <row r="202" spans="1:6">
      <c r="A202">
        <v>9.8499999999999677</v>
      </c>
      <c r="B202">
        <v>1.1983300000000001E-2</v>
      </c>
      <c r="C202">
        <v>1.09502E-2</v>
      </c>
      <c r="D202">
        <v>1.8987500000000001E-2</v>
      </c>
      <c r="E202">
        <v>1.44692E-2</v>
      </c>
      <c r="F202">
        <f t="shared" si="3"/>
        <v>1.409755E-2</v>
      </c>
    </row>
    <row r="203" spans="1:6">
      <c r="A203">
        <v>9.8999999999999684</v>
      </c>
      <c r="B203">
        <v>1.21248E-2</v>
      </c>
      <c r="C203">
        <v>1.1117699999999999E-2</v>
      </c>
      <c r="D203">
        <v>1.9175399999999999E-2</v>
      </c>
      <c r="E203">
        <v>1.4612E-2</v>
      </c>
      <c r="F203">
        <f t="shared" si="3"/>
        <v>1.4257474999999999E-2</v>
      </c>
    </row>
    <row r="204" spans="1:6">
      <c r="A204">
        <v>9.9499999999999673</v>
      </c>
      <c r="B204">
        <v>1.22667E-2</v>
      </c>
      <c r="C204">
        <v>1.1286300000000001E-2</v>
      </c>
      <c r="D204">
        <v>1.93633E-2</v>
      </c>
      <c r="E204">
        <v>1.4755000000000001E-2</v>
      </c>
      <c r="F204">
        <f t="shared" si="3"/>
        <v>1.4417825000000002E-2</v>
      </c>
    </row>
    <row r="205" spans="1:6">
      <c r="A205">
        <v>9.999999999999968</v>
      </c>
      <c r="B205">
        <v>1.2409E-2</v>
      </c>
      <c r="C205">
        <v>1.14559E-2</v>
      </c>
      <c r="D205">
        <v>1.9551200000000001E-2</v>
      </c>
      <c r="E205">
        <v>1.48982E-2</v>
      </c>
      <c r="F205">
        <f t="shared" si="3"/>
        <v>1.4578575E-2</v>
      </c>
    </row>
    <row r="206" spans="1:6">
      <c r="A206">
        <v>10.050000000000001</v>
      </c>
      <c r="B206">
        <v>1.2551600000000001E-2</v>
      </c>
      <c r="C206">
        <v>1.16265E-2</v>
      </c>
      <c r="D206">
        <v>1.9739099999999999E-2</v>
      </c>
      <c r="E206">
        <v>1.50416E-2</v>
      </c>
      <c r="F206">
        <f t="shared" si="3"/>
        <v>1.4739700000000001E-2</v>
      </c>
    </row>
    <row r="207" spans="1:6">
      <c r="A207">
        <v>10.1</v>
      </c>
      <c r="B207">
        <v>1.2694599999999999E-2</v>
      </c>
      <c r="C207">
        <v>1.1797999999999999E-2</v>
      </c>
      <c r="D207">
        <v>1.99271E-2</v>
      </c>
      <c r="E207">
        <v>1.51851E-2</v>
      </c>
      <c r="F207">
        <f t="shared" si="3"/>
        <v>1.4901199999999998E-2</v>
      </c>
    </row>
    <row r="208" spans="1:6">
      <c r="A208">
        <v>10.15</v>
      </c>
      <c r="B208">
        <v>1.2837999999999999E-2</v>
      </c>
      <c r="C208">
        <v>1.1970399999999999E-2</v>
      </c>
      <c r="D208">
        <v>2.0115200000000003E-2</v>
      </c>
      <c r="E208">
        <v>1.5328899999999999E-2</v>
      </c>
      <c r="F208">
        <f t="shared" si="3"/>
        <v>1.5063125E-2</v>
      </c>
    </row>
    <row r="209" spans="1:6">
      <c r="A209">
        <v>10.199999999999999</v>
      </c>
      <c r="B209">
        <v>1.2981700000000001E-2</v>
      </c>
      <c r="C209">
        <v>1.21438E-2</v>
      </c>
      <c r="D209">
        <v>2.0303399999999999E-2</v>
      </c>
      <c r="E209">
        <v>1.54728E-2</v>
      </c>
      <c r="F209">
        <f t="shared" si="3"/>
        <v>1.5225425000000001E-2</v>
      </c>
    </row>
    <row r="210" spans="1:6">
      <c r="A210">
        <v>10.25</v>
      </c>
      <c r="B210">
        <v>1.3125700000000001E-2</v>
      </c>
      <c r="C210">
        <v>1.23181E-2</v>
      </c>
      <c r="D210">
        <v>2.0491800000000001E-2</v>
      </c>
      <c r="E210">
        <v>1.56168E-2</v>
      </c>
      <c r="F210">
        <f t="shared" si="3"/>
        <v>1.5388100000000002E-2</v>
      </c>
    </row>
    <row r="211" spans="1:6">
      <c r="A211">
        <v>10.3</v>
      </c>
      <c r="B211">
        <v>1.32701E-2</v>
      </c>
      <c r="C211">
        <v>1.2493299999999999E-2</v>
      </c>
      <c r="D211">
        <v>2.0680399999999998E-2</v>
      </c>
      <c r="E211">
        <v>1.5761000000000001E-2</v>
      </c>
      <c r="F211">
        <f t="shared" si="3"/>
        <v>1.5551199999999998E-2</v>
      </c>
    </row>
    <row r="212" spans="1:6">
      <c r="A212">
        <v>10.35</v>
      </c>
      <c r="B212">
        <v>1.34147E-2</v>
      </c>
      <c r="C212">
        <v>1.2669499999999998E-2</v>
      </c>
      <c r="D212">
        <v>2.0869200000000001E-2</v>
      </c>
      <c r="E212">
        <v>1.5905300000000001E-2</v>
      </c>
      <c r="F212">
        <f t="shared" si="3"/>
        <v>1.5714675000000001E-2</v>
      </c>
    </row>
    <row r="213" spans="1:6">
      <c r="A213">
        <v>10.4</v>
      </c>
      <c r="B213">
        <v>1.35596E-2</v>
      </c>
      <c r="C213">
        <v>1.28466E-2</v>
      </c>
      <c r="D213">
        <v>2.1058299999999999E-2</v>
      </c>
      <c r="E213">
        <v>1.60497E-2</v>
      </c>
      <c r="F213">
        <f t="shared" si="3"/>
        <v>1.5878549999999998E-2</v>
      </c>
    </row>
    <row r="214" spans="1:6">
      <c r="A214">
        <v>10.45</v>
      </c>
      <c r="B214">
        <v>1.3704900000000001E-2</v>
      </c>
      <c r="C214">
        <v>1.30245E-2</v>
      </c>
      <c r="D214">
        <v>2.1247699999999998E-2</v>
      </c>
      <c r="E214">
        <v>1.6194299999999998E-2</v>
      </c>
      <c r="F214">
        <f t="shared" si="3"/>
        <v>1.6042849999999997E-2</v>
      </c>
    </row>
    <row r="215" spans="1:6">
      <c r="A215">
        <v>10.5</v>
      </c>
      <c r="B215">
        <v>1.38505E-2</v>
      </c>
      <c r="C215">
        <v>1.3203400000000001E-2</v>
      </c>
      <c r="D215">
        <v>2.1437399999999999E-2</v>
      </c>
      <c r="E215">
        <v>1.63389E-2</v>
      </c>
      <c r="F215">
        <f t="shared" si="3"/>
        <v>1.6207550000000001E-2</v>
      </c>
    </row>
    <row r="216" spans="1:6">
      <c r="A216">
        <v>10.55</v>
      </c>
      <c r="B216">
        <v>1.3996399999999999E-2</v>
      </c>
      <c r="C216">
        <v>1.3383300000000001E-2</v>
      </c>
      <c r="D216">
        <v>2.1627400000000001E-2</v>
      </c>
      <c r="E216">
        <v>1.6483600000000001E-2</v>
      </c>
      <c r="F216">
        <f t="shared" si="3"/>
        <v>1.6372675E-2</v>
      </c>
    </row>
    <row r="217" spans="1:6">
      <c r="A217">
        <v>10.6</v>
      </c>
      <c r="B217">
        <v>1.4142699999999999E-2</v>
      </c>
      <c r="C217">
        <v>1.3564E-2</v>
      </c>
      <c r="D217">
        <v>2.1817799999999998E-2</v>
      </c>
      <c r="E217">
        <v>1.6628400000000002E-2</v>
      </c>
      <c r="F217">
        <f t="shared" si="3"/>
        <v>1.6538225E-2</v>
      </c>
    </row>
    <row r="218" spans="1:6">
      <c r="A218">
        <v>10.65</v>
      </c>
      <c r="B218">
        <v>1.4289199999999998E-2</v>
      </c>
      <c r="C218">
        <v>1.3745799999999999E-2</v>
      </c>
      <c r="D218">
        <v>2.20085E-2</v>
      </c>
      <c r="E218">
        <v>1.6773300000000001E-2</v>
      </c>
      <c r="F218">
        <f t="shared" si="3"/>
        <v>1.6704199999999999E-2</v>
      </c>
    </row>
    <row r="219" spans="1:6">
      <c r="A219">
        <v>10.7</v>
      </c>
      <c r="B219">
        <v>1.44359E-2</v>
      </c>
      <c r="C219">
        <v>1.39285E-2</v>
      </c>
      <c r="D219">
        <v>2.21995E-2</v>
      </c>
      <c r="E219">
        <v>1.6918200000000001E-2</v>
      </c>
      <c r="F219">
        <f t="shared" si="3"/>
        <v>1.6870524999999997E-2</v>
      </c>
    </row>
    <row r="220" spans="1:6">
      <c r="A220">
        <v>10.75</v>
      </c>
      <c r="B220">
        <v>1.45828E-2</v>
      </c>
      <c r="C220">
        <v>1.41122E-2</v>
      </c>
      <c r="D220">
        <v>2.2390799999999999E-2</v>
      </c>
      <c r="E220">
        <v>1.7063100000000001E-2</v>
      </c>
      <c r="F220">
        <f t="shared" si="3"/>
        <v>1.7037225E-2</v>
      </c>
    </row>
    <row r="221" spans="1:6">
      <c r="A221">
        <v>10.8</v>
      </c>
      <c r="B221">
        <v>1.4729900000000001E-2</v>
      </c>
      <c r="C221">
        <v>1.42966E-2</v>
      </c>
      <c r="D221">
        <v>2.2582499999999998E-2</v>
      </c>
      <c r="E221">
        <v>1.72081E-2</v>
      </c>
      <c r="F221">
        <f t="shared" si="3"/>
        <v>1.7204275000000002E-2</v>
      </c>
    </row>
    <row r="222" spans="1:6">
      <c r="A222">
        <v>10.85</v>
      </c>
      <c r="B222">
        <v>1.48772E-2</v>
      </c>
      <c r="C222">
        <v>1.4481899999999999E-2</v>
      </c>
      <c r="D222">
        <v>2.2774599999999999E-2</v>
      </c>
      <c r="E222">
        <v>1.7353199999999999E-2</v>
      </c>
      <c r="F222">
        <f t="shared" si="3"/>
        <v>1.7371724999999998E-2</v>
      </c>
    </row>
    <row r="223" spans="1:6">
      <c r="A223">
        <v>10.9</v>
      </c>
      <c r="B223">
        <v>1.5024699999999998E-2</v>
      </c>
      <c r="C223">
        <v>1.4668100000000002E-2</v>
      </c>
      <c r="D223">
        <v>2.2966999999999998E-2</v>
      </c>
      <c r="E223">
        <v>1.7498400000000001E-2</v>
      </c>
      <c r="F223">
        <f t="shared" si="3"/>
        <v>1.7539549999999998E-2</v>
      </c>
    </row>
    <row r="224" spans="1:6">
      <c r="A224">
        <v>10.95</v>
      </c>
      <c r="B224">
        <v>1.5172399999999999E-2</v>
      </c>
      <c r="C224">
        <v>1.4855E-2</v>
      </c>
      <c r="D224">
        <v>2.3159700000000002E-2</v>
      </c>
      <c r="E224">
        <v>1.7643699999999998E-2</v>
      </c>
      <c r="F224">
        <f t="shared" si="3"/>
        <v>1.77077E-2</v>
      </c>
    </row>
    <row r="225" spans="1:6">
      <c r="A225">
        <v>11</v>
      </c>
      <c r="B225">
        <v>1.53203E-2</v>
      </c>
      <c r="C225">
        <v>1.50429E-2</v>
      </c>
      <c r="D225">
        <v>2.3352699999999997E-2</v>
      </c>
      <c r="E225">
        <v>1.7789200000000002E-2</v>
      </c>
      <c r="F225">
        <f t="shared" si="3"/>
        <v>1.7876275E-2</v>
      </c>
    </row>
    <row r="226" spans="1:6">
      <c r="A226">
        <v>11.05</v>
      </c>
      <c r="B226">
        <v>1.54684E-2</v>
      </c>
      <c r="C226">
        <v>1.52316E-2</v>
      </c>
      <c r="D226">
        <v>2.3546000000000001E-2</v>
      </c>
      <c r="E226">
        <v>1.79349E-2</v>
      </c>
      <c r="F226">
        <f t="shared" si="3"/>
        <v>1.8045225000000002E-2</v>
      </c>
    </row>
    <row r="227" spans="1:6">
      <c r="A227">
        <v>11.1</v>
      </c>
      <c r="B227">
        <v>1.56165E-2</v>
      </c>
      <c r="C227">
        <v>1.5421300000000001E-2</v>
      </c>
      <c r="D227">
        <v>2.37395E-2</v>
      </c>
      <c r="E227">
        <v>1.8080700000000002E-2</v>
      </c>
      <c r="F227">
        <f t="shared" si="3"/>
        <v>1.8214500000000002E-2</v>
      </c>
    </row>
    <row r="228" spans="1:6">
      <c r="A228">
        <v>11.15</v>
      </c>
      <c r="B228">
        <v>1.5764799999999999E-2</v>
      </c>
      <c r="C228">
        <v>1.5612000000000001E-2</v>
      </c>
      <c r="D228">
        <v>2.3933099999999999E-2</v>
      </c>
      <c r="E228">
        <v>1.8226699999999998E-2</v>
      </c>
      <c r="F228">
        <f t="shared" si="3"/>
        <v>1.8384149999999998E-2</v>
      </c>
    </row>
    <row r="229" spans="1:6">
      <c r="A229">
        <v>11.2</v>
      </c>
      <c r="B229">
        <v>1.5913E-2</v>
      </c>
      <c r="C229">
        <v>1.5803499999999998E-2</v>
      </c>
      <c r="D229">
        <v>2.41268E-2</v>
      </c>
      <c r="E229">
        <v>1.8372900000000001E-2</v>
      </c>
      <c r="F229">
        <f t="shared" si="3"/>
        <v>1.8554049999999999E-2</v>
      </c>
    </row>
    <row r="230" spans="1:6">
      <c r="A230">
        <v>11.25</v>
      </c>
      <c r="B230">
        <v>1.6061300000000001E-2</v>
      </c>
      <c r="C230">
        <v>1.5995799999999998E-2</v>
      </c>
      <c r="D230">
        <v>2.4320699999999997E-2</v>
      </c>
      <c r="E230">
        <v>1.8519299999999999E-2</v>
      </c>
      <c r="F230">
        <f t="shared" si="3"/>
        <v>1.8724274999999999E-2</v>
      </c>
    </row>
    <row r="231" spans="1:6">
      <c r="A231">
        <v>11.3</v>
      </c>
      <c r="B231">
        <v>1.6209399999999999E-2</v>
      </c>
      <c r="C231">
        <v>1.6188899999999999E-2</v>
      </c>
      <c r="D231">
        <v>2.4514600000000001E-2</v>
      </c>
      <c r="E231">
        <v>1.8665899999999999E-2</v>
      </c>
      <c r="F231">
        <f t="shared" si="3"/>
        <v>1.88947E-2</v>
      </c>
    </row>
    <row r="232" spans="1:6">
      <c r="A232">
        <v>11.35</v>
      </c>
      <c r="B232">
        <v>1.6357500000000001E-2</v>
      </c>
      <c r="C232">
        <v>1.63827E-2</v>
      </c>
      <c r="D232">
        <v>2.4708500000000001E-2</v>
      </c>
      <c r="E232">
        <v>1.8812799999999998E-2</v>
      </c>
      <c r="F232">
        <f t="shared" si="3"/>
        <v>1.9065374999999999E-2</v>
      </c>
    </row>
    <row r="233" spans="1:6">
      <c r="A233">
        <v>11.4</v>
      </c>
      <c r="B233">
        <v>1.6505500000000003E-2</v>
      </c>
      <c r="C233">
        <v>1.65772E-2</v>
      </c>
      <c r="D233">
        <v>2.4902400000000002E-2</v>
      </c>
      <c r="E233">
        <v>1.8959899999999998E-2</v>
      </c>
      <c r="F233">
        <f t="shared" si="3"/>
        <v>1.9236250000000003E-2</v>
      </c>
    </row>
    <row r="234" spans="1:6">
      <c r="A234">
        <v>11.45</v>
      </c>
      <c r="B234">
        <v>1.6653400000000002E-2</v>
      </c>
      <c r="C234">
        <v>1.67723E-2</v>
      </c>
      <c r="D234">
        <v>2.5096399999999998E-2</v>
      </c>
      <c r="E234">
        <v>1.9107200000000001E-2</v>
      </c>
      <c r="F234">
        <f t="shared" si="3"/>
        <v>1.9407325E-2</v>
      </c>
    </row>
    <row r="235" spans="1:6">
      <c r="A235">
        <v>11.5</v>
      </c>
      <c r="B235">
        <v>1.6801E-2</v>
      </c>
      <c r="C235">
        <v>1.69681E-2</v>
      </c>
      <c r="D235">
        <v>2.5290199999999999E-2</v>
      </c>
      <c r="E235">
        <v>1.9254899999999998E-2</v>
      </c>
      <c r="F235">
        <f t="shared" si="3"/>
        <v>1.957855E-2</v>
      </c>
    </row>
    <row r="236" spans="1:6">
      <c r="A236">
        <v>11.55</v>
      </c>
      <c r="B236">
        <v>1.6948499999999998E-2</v>
      </c>
      <c r="C236">
        <v>1.7164499999999999E-2</v>
      </c>
      <c r="D236">
        <v>2.5484000000000003E-2</v>
      </c>
      <c r="E236">
        <v>1.9402699999999998E-2</v>
      </c>
      <c r="F236">
        <f t="shared" si="3"/>
        <v>1.9749924999999998E-2</v>
      </c>
    </row>
    <row r="237" spans="1:6">
      <c r="A237">
        <v>11.6</v>
      </c>
      <c r="B237">
        <v>1.7095700000000002E-2</v>
      </c>
      <c r="C237">
        <v>1.7361499999999998E-2</v>
      </c>
      <c r="D237">
        <v>2.5677700000000001E-2</v>
      </c>
      <c r="E237">
        <v>1.95508E-2</v>
      </c>
      <c r="F237">
        <f t="shared" si="3"/>
        <v>1.9921425E-2</v>
      </c>
    </row>
    <row r="238" spans="1:6">
      <c r="A238">
        <v>11.65</v>
      </c>
      <c r="B238">
        <v>1.72426E-2</v>
      </c>
      <c r="C238">
        <v>1.7559000000000002E-2</v>
      </c>
      <c r="D238">
        <v>2.58712E-2</v>
      </c>
      <c r="E238">
        <v>1.9699100000000001E-2</v>
      </c>
      <c r="F238">
        <f t="shared" si="3"/>
        <v>2.0092974999999999E-2</v>
      </c>
    </row>
    <row r="239" spans="1:6">
      <c r="A239">
        <v>11.7</v>
      </c>
      <c r="B239">
        <v>1.73893E-2</v>
      </c>
      <c r="C239">
        <v>1.7757100000000001E-2</v>
      </c>
      <c r="D239">
        <v>2.60646E-2</v>
      </c>
      <c r="E239">
        <v>1.98476E-2</v>
      </c>
      <c r="F239">
        <f t="shared" si="3"/>
        <v>2.0264650000000002E-2</v>
      </c>
    </row>
    <row r="240" spans="1:6">
      <c r="A240">
        <v>11.75</v>
      </c>
      <c r="B240">
        <v>1.7535699999999998E-2</v>
      </c>
      <c r="C240">
        <v>1.7955800000000001E-2</v>
      </c>
      <c r="D240">
        <v>2.6257900000000001E-2</v>
      </c>
      <c r="E240">
        <v>1.9996300000000002E-2</v>
      </c>
      <c r="F240">
        <f t="shared" si="3"/>
        <v>2.0436425000000001E-2</v>
      </c>
    </row>
    <row r="241" spans="1:6">
      <c r="A241">
        <v>11.8</v>
      </c>
      <c r="B241">
        <v>1.76819E-2</v>
      </c>
      <c r="C241">
        <v>1.8155000000000001E-2</v>
      </c>
      <c r="D241">
        <v>2.6450899999999999E-2</v>
      </c>
      <c r="E241">
        <v>2.0145199999999999E-2</v>
      </c>
      <c r="F241">
        <f t="shared" si="3"/>
        <v>2.0608250000000002E-2</v>
      </c>
    </row>
    <row r="242" spans="1:6">
      <c r="A242">
        <v>11.85</v>
      </c>
      <c r="B242">
        <v>1.7827900000000001E-2</v>
      </c>
      <c r="C242">
        <v>1.8354700000000002E-2</v>
      </c>
      <c r="D242">
        <v>2.6643799999999999E-2</v>
      </c>
      <c r="E242">
        <v>2.0294400000000001E-2</v>
      </c>
      <c r="F242">
        <f t="shared" si="3"/>
        <v>2.0780200000000002E-2</v>
      </c>
    </row>
    <row r="243" spans="1:6">
      <c r="A243">
        <v>11.9</v>
      </c>
      <c r="B243">
        <v>1.7973600000000003E-2</v>
      </c>
      <c r="C243">
        <v>1.8554899999999999E-2</v>
      </c>
      <c r="D243">
        <v>2.6836600000000002E-2</v>
      </c>
      <c r="E243">
        <v>2.0443900000000001E-2</v>
      </c>
      <c r="F243">
        <f t="shared" si="3"/>
        <v>2.0952250000000002E-2</v>
      </c>
    </row>
    <row r="244" spans="1:6">
      <c r="A244">
        <v>11.95</v>
      </c>
      <c r="B244">
        <v>1.8119E-2</v>
      </c>
      <c r="C244">
        <v>1.87557E-2</v>
      </c>
      <c r="D244">
        <v>2.70291E-2</v>
      </c>
      <c r="E244">
        <v>2.0593500000000001E-2</v>
      </c>
      <c r="F244">
        <f t="shared" si="3"/>
        <v>2.1124324999999999E-2</v>
      </c>
    </row>
    <row r="245" spans="1:6">
      <c r="A245">
        <v>12</v>
      </c>
      <c r="B245">
        <v>1.8264099999999998E-2</v>
      </c>
      <c r="C245">
        <v>1.8957100000000001E-2</v>
      </c>
      <c r="D245">
        <v>2.7221499999999999E-2</v>
      </c>
      <c r="E245">
        <v>2.0743399999999999E-2</v>
      </c>
      <c r="F245">
        <f t="shared" si="3"/>
        <v>2.1296524999999997E-2</v>
      </c>
    </row>
    <row r="246" spans="1:6">
      <c r="A246">
        <v>12.05</v>
      </c>
      <c r="B246">
        <v>1.8408899999999999E-2</v>
      </c>
      <c r="C246">
        <v>1.9158999999999999E-2</v>
      </c>
      <c r="D246">
        <v>2.7413799999999999E-2</v>
      </c>
      <c r="E246">
        <v>2.0893499999999999E-2</v>
      </c>
      <c r="F246">
        <f t="shared" si="3"/>
        <v>2.14688E-2</v>
      </c>
    </row>
    <row r="247" spans="1:6">
      <c r="A247">
        <v>12.1</v>
      </c>
      <c r="B247">
        <v>1.8553300000000002E-2</v>
      </c>
      <c r="C247">
        <v>1.9361400000000001E-2</v>
      </c>
      <c r="D247">
        <v>2.7606000000000002E-2</v>
      </c>
      <c r="E247">
        <v>2.1043699999999999E-2</v>
      </c>
      <c r="F247">
        <f t="shared" si="3"/>
        <v>2.16411E-2</v>
      </c>
    </row>
    <row r="248" spans="1:6">
      <c r="A248">
        <v>12.15</v>
      </c>
      <c r="B248">
        <v>1.8697399999999999E-2</v>
      </c>
      <c r="C248">
        <v>1.95643E-2</v>
      </c>
      <c r="D248">
        <v>2.7798100000000003E-2</v>
      </c>
      <c r="E248">
        <v>2.11941E-2</v>
      </c>
      <c r="F248">
        <f t="shared" si="3"/>
        <v>2.1813474999999999E-2</v>
      </c>
    </row>
    <row r="249" spans="1:6">
      <c r="A249">
        <v>12.2</v>
      </c>
      <c r="B249">
        <v>1.8841300000000002E-2</v>
      </c>
      <c r="C249">
        <v>1.9767700000000003E-2</v>
      </c>
      <c r="D249">
        <v>2.79902E-2</v>
      </c>
      <c r="E249">
        <v>2.1344700000000001E-2</v>
      </c>
      <c r="F249">
        <f t="shared" si="3"/>
        <v>2.1985974999999998E-2</v>
      </c>
    </row>
    <row r="250" spans="1:6">
      <c r="A250">
        <v>12.25</v>
      </c>
      <c r="B250">
        <v>1.89848E-2</v>
      </c>
      <c r="C250">
        <v>1.9971599999999999E-2</v>
      </c>
      <c r="D250">
        <v>2.8182200000000001E-2</v>
      </c>
      <c r="E250">
        <v>2.1495400000000001E-2</v>
      </c>
      <c r="F250">
        <f t="shared" si="3"/>
        <v>2.2158500000000001E-2</v>
      </c>
    </row>
    <row r="251" spans="1:6">
      <c r="A251">
        <v>12.3</v>
      </c>
      <c r="B251">
        <v>1.9128099999999999E-2</v>
      </c>
      <c r="C251">
        <v>2.01759E-2</v>
      </c>
      <c r="D251">
        <v>2.8374300000000002E-2</v>
      </c>
      <c r="E251">
        <v>2.1646200000000001E-2</v>
      </c>
      <c r="F251">
        <f t="shared" si="3"/>
        <v>2.2331125E-2</v>
      </c>
    </row>
    <row r="252" spans="1:6">
      <c r="A252">
        <v>12.35</v>
      </c>
      <c r="B252">
        <v>1.9271199999999999E-2</v>
      </c>
      <c r="C252">
        <v>2.0380700000000002E-2</v>
      </c>
      <c r="D252">
        <v>2.8566400000000002E-2</v>
      </c>
      <c r="E252">
        <v>2.1797199999999999E-2</v>
      </c>
      <c r="F252">
        <f t="shared" si="3"/>
        <v>2.2503875000000003E-2</v>
      </c>
    </row>
    <row r="253" spans="1:6">
      <c r="A253">
        <v>12.4</v>
      </c>
      <c r="B253">
        <v>1.94141E-2</v>
      </c>
      <c r="C253">
        <v>2.0585899999999997E-2</v>
      </c>
      <c r="D253">
        <v>2.8758600000000002E-2</v>
      </c>
      <c r="E253">
        <v>2.19484E-2</v>
      </c>
      <c r="F253">
        <f t="shared" si="3"/>
        <v>2.2676750000000002E-2</v>
      </c>
    </row>
    <row r="254" spans="1:6">
      <c r="A254">
        <v>12.45</v>
      </c>
      <c r="B254">
        <v>1.9556799999999999E-2</v>
      </c>
      <c r="C254">
        <v>2.07916E-2</v>
      </c>
      <c r="D254">
        <v>2.8950800000000002E-2</v>
      </c>
      <c r="E254">
        <v>2.20997E-2</v>
      </c>
      <c r="F254">
        <f t="shared" si="3"/>
        <v>2.2849725000000001E-2</v>
      </c>
    </row>
    <row r="255" spans="1:6">
      <c r="A255">
        <v>12.5</v>
      </c>
      <c r="B255">
        <v>1.9699500000000002E-2</v>
      </c>
      <c r="C255">
        <v>2.09978E-2</v>
      </c>
      <c r="D255">
        <v>2.9143100000000002E-2</v>
      </c>
      <c r="E255">
        <v>2.2251199999999999E-2</v>
      </c>
      <c r="F255">
        <f t="shared" si="3"/>
        <v>2.3022900000000002E-2</v>
      </c>
    </row>
    <row r="256" spans="1:6">
      <c r="A256">
        <v>12.549999999999951</v>
      </c>
      <c r="B256">
        <v>1.9841999999999999E-2</v>
      </c>
      <c r="C256">
        <v>2.1204399999999998E-2</v>
      </c>
      <c r="D256">
        <v>2.93355E-2</v>
      </c>
      <c r="E256">
        <v>2.24029E-2</v>
      </c>
      <c r="F256">
        <f t="shared" si="3"/>
        <v>2.31962E-2</v>
      </c>
    </row>
    <row r="257" spans="1:6">
      <c r="A257">
        <v>12.6</v>
      </c>
      <c r="B257">
        <v>1.9984500000000002E-2</v>
      </c>
      <c r="C257">
        <v>2.1411699999999999E-2</v>
      </c>
      <c r="D257">
        <v>2.9528099999999998E-2</v>
      </c>
      <c r="E257">
        <v>2.25548E-2</v>
      </c>
      <c r="F257">
        <f t="shared" si="3"/>
        <v>2.3369774999999999E-2</v>
      </c>
    </row>
    <row r="258" spans="1:6">
      <c r="A258">
        <v>12.649999999999951</v>
      </c>
      <c r="B258">
        <v>2.0126999999999999E-2</v>
      </c>
      <c r="C258">
        <v>2.16194E-2</v>
      </c>
      <c r="D258">
        <v>2.9720900000000001E-2</v>
      </c>
      <c r="E258">
        <v>2.2706899999999999E-2</v>
      </c>
      <c r="F258">
        <f t="shared" si="3"/>
        <v>2.3543550000000003E-2</v>
      </c>
    </row>
    <row r="259" spans="1:6">
      <c r="A259">
        <v>12.7</v>
      </c>
      <c r="B259">
        <v>2.02694E-2</v>
      </c>
      <c r="C259">
        <v>2.1827800000000001E-2</v>
      </c>
      <c r="D259">
        <v>2.99139E-2</v>
      </c>
      <c r="E259">
        <v>2.28592E-2</v>
      </c>
      <c r="F259">
        <f t="shared" si="3"/>
        <v>2.3717574999999998E-2</v>
      </c>
    </row>
    <row r="260" spans="1:6">
      <c r="A260">
        <v>12.74999999999995</v>
      </c>
      <c r="B260">
        <v>2.04119E-2</v>
      </c>
      <c r="C260">
        <v>2.2036699999999999E-2</v>
      </c>
      <c r="D260">
        <v>3.0107199999999997E-2</v>
      </c>
      <c r="E260">
        <v>2.30116E-2</v>
      </c>
      <c r="F260">
        <f t="shared" si="3"/>
        <v>2.3891849999999999E-2</v>
      </c>
    </row>
    <row r="261" spans="1:6">
      <c r="A261">
        <v>12.799999999999951</v>
      </c>
      <c r="B261">
        <v>2.05545E-2</v>
      </c>
      <c r="C261">
        <v>2.2246200000000001E-2</v>
      </c>
      <c r="D261">
        <v>3.0300799999999999E-2</v>
      </c>
      <c r="E261">
        <v>2.3164299999999999E-2</v>
      </c>
      <c r="F261">
        <f t="shared" si="3"/>
        <v>2.406645E-2</v>
      </c>
    </row>
    <row r="262" spans="1:6">
      <c r="A262">
        <v>12.84999999999995</v>
      </c>
      <c r="B262">
        <v>2.06971E-2</v>
      </c>
      <c r="C262">
        <v>2.2456299999999998E-2</v>
      </c>
      <c r="D262">
        <v>3.0494599999999997E-2</v>
      </c>
      <c r="E262">
        <v>2.33172E-2</v>
      </c>
      <c r="F262">
        <f t="shared" ref="F262:F325" si="4">AVERAGE(B262:E262)</f>
        <v>2.4241299999999997E-2</v>
      </c>
    </row>
    <row r="263" spans="1:6">
      <c r="A263">
        <v>12.899999999999949</v>
      </c>
      <c r="B263">
        <v>2.0839900000000001E-2</v>
      </c>
      <c r="C263">
        <v>2.2667000000000003E-2</v>
      </c>
      <c r="D263">
        <v>3.0688699999999999E-2</v>
      </c>
      <c r="E263">
        <v>2.3470299999999999E-2</v>
      </c>
      <c r="F263">
        <f t="shared" si="4"/>
        <v>2.4416475E-2</v>
      </c>
    </row>
    <row r="264" spans="1:6">
      <c r="A264">
        <v>12.94999999999995</v>
      </c>
      <c r="B264">
        <v>2.0982799999999999E-2</v>
      </c>
      <c r="C264">
        <v>2.2878300000000001E-2</v>
      </c>
      <c r="D264">
        <v>3.08832E-2</v>
      </c>
      <c r="E264">
        <v>2.3623600000000002E-2</v>
      </c>
      <c r="F264">
        <f t="shared" si="4"/>
        <v>2.4591975000000002E-2</v>
      </c>
    </row>
    <row r="265" spans="1:6">
      <c r="A265">
        <v>12.999999999999948</v>
      </c>
      <c r="B265">
        <v>2.11258E-2</v>
      </c>
      <c r="C265">
        <v>2.3090400000000001E-2</v>
      </c>
      <c r="D265">
        <v>3.1077999999999998E-2</v>
      </c>
      <c r="E265">
        <v>2.3777099999999999E-2</v>
      </c>
      <c r="F265">
        <f t="shared" si="4"/>
        <v>2.4767824999999997E-2</v>
      </c>
    </row>
    <row r="266" spans="1:6">
      <c r="A266">
        <v>13.049999999999949</v>
      </c>
      <c r="B266">
        <v>2.1269100000000003E-2</v>
      </c>
      <c r="C266">
        <v>2.33032E-2</v>
      </c>
      <c r="D266">
        <v>3.1273200000000001E-2</v>
      </c>
      <c r="E266">
        <v>2.3930799999999999E-2</v>
      </c>
      <c r="F266">
        <f t="shared" si="4"/>
        <v>2.4944075000000003E-2</v>
      </c>
    </row>
    <row r="267" spans="1:6">
      <c r="A267">
        <v>13.099999999999948</v>
      </c>
      <c r="B267">
        <v>2.1412400000000002E-2</v>
      </c>
      <c r="C267">
        <v>2.3516600000000002E-2</v>
      </c>
      <c r="D267">
        <v>3.1468599999999999E-2</v>
      </c>
      <c r="E267">
        <v>2.4084600000000001E-2</v>
      </c>
      <c r="F267">
        <f t="shared" si="4"/>
        <v>2.5120550000000002E-2</v>
      </c>
    </row>
    <row r="268" spans="1:6">
      <c r="A268">
        <v>13.149999999999949</v>
      </c>
      <c r="B268">
        <v>2.1556000000000002E-2</v>
      </c>
      <c r="C268">
        <v>2.37307E-2</v>
      </c>
      <c r="D268">
        <v>3.1664499999999998E-2</v>
      </c>
      <c r="E268">
        <v>2.4238599999999999E-2</v>
      </c>
      <c r="F268">
        <f t="shared" si="4"/>
        <v>2.5297449999999999E-2</v>
      </c>
    </row>
    <row r="269" spans="1:6">
      <c r="A269">
        <v>13.199999999999948</v>
      </c>
      <c r="B269">
        <v>2.1699699999999999E-2</v>
      </c>
      <c r="C269">
        <v>2.3945299999999999E-2</v>
      </c>
      <c r="D269">
        <v>3.1860600000000003E-2</v>
      </c>
      <c r="E269">
        <v>2.43927E-2</v>
      </c>
      <c r="F269">
        <f t="shared" si="4"/>
        <v>2.5474575000000003E-2</v>
      </c>
    </row>
    <row r="270" spans="1:6">
      <c r="A270">
        <v>13.249999999999947</v>
      </c>
      <c r="B270">
        <v>2.1843599999999998E-2</v>
      </c>
      <c r="C270">
        <v>2.4160499999999998E-2</v>
      </c>
      <c r="D270">
        <v>3.2057000000000002E-2</v>
      </c>
      <c r="E270">
        <v>2.45469E-2</v>
      </c>
      <c r="F270">
        <f t="shared" si="4"/>
        <v>2.5651999999999998E-2</v>
      </c>
    </row>
    <row r="271" spans="1:6">
      <c r="A271">
        <v>13.299999999999947</v>
      </c>
      <c r="B271">
        <v>2.1987699999999999E-2</v>
      </c>
      <c r="C271">
        <v>2.4376200000000001E-2</v>
      </c>
      <c r="D271">
        <v>3.2253700000000003E-2</v>
      </c>
      <c r="E271">
        <v>2.47012E-2</v>
      </c>
      <c r="F271">
        <f t="shared" si="4"/>
        <v>2.5829700000000004E-2</v>
      </c>
    </row>
    <row r="272" spans="1:6">
      <c r="A272">
        <v>13.349999999999946</v>
      </c>
      <c r="B272">
        <v>2.2132000000000002E-2</v>
      </c>
      <c r="C272">
        <v>2.45924E-2</v>
      </c>
      <c r="D272">
        <v>3.2450600000000003E-2</v>
      </c>
      <c r="E272">
        <v>2.4855599999999999E-2</v>
      </c>
      <c r="F272">
        <f t="shared" si="4"/>
        <v>2.600765E-2</v>
      </c>
    </row>
    <row r="273" spans="1:6">
      <c r="A273">
        <v>13.399999999999947</v>
      </c>
      <c r="B273">
        <v>2.2276399999999998E-2</v>
      </c>
      <c r="C273">
        <v>2.4809100000000001E-2</v>
      </c>
      <c r="D273">
        <v>3.2647700000000002E-2</v>
      </c>
      <c r="E273">
        <v>2.5010000000000001E-2</v>
      </c>
      <c r="F273">
        <f t="shared" si="4"/>
        <v>2.6185800000000002E-2</v>
      </c>
    </row>
    <row r="274" spans="1:6">
      <c r="A274">
        <v>13.449999999999946</v>
      </c>
      <c r="B274">
        <v>2.2421E-2</v>
      </c>
      <c r="C274">
        <v>2.5026299999999998E-2</v>
      </c>
      <c r="D274">
        <v>3.2844900000000003E-2</v>
      </c>
      <c r="E274">
        <v>2.51644E-2</v>
      </c>
      <c r="F274">
        <f t="shared" si="4"/>
        <v>2.6364150000000003E-2</v>
      </c>
    </row>
    <row r="275" spans="1:6">
      <c r="A275">
        <v>13.499999999999947</v>
      </c>
      <c r="B275">
        <v>2.2565700000000001E-2</v>
      </c>
      <c r="C275">
        <v>2.52438E-2</v>
      </c>
      <c r="D275">
        <v>3.3042299999999997E-2</v>
      </c>
      <c r="E275">
        <v>2.53187E-2</v>
      </c>
      <c r="F275">
        <f t="shared" si="4"/>
        <v>2.6542625E-2</v>
      </c>
    </row>
    <row r="276" spans="1:6">
      <c r="A276">
        <v>13.549999999999946</v>
      </c>
      <c r="B276">
        <v>2.2710499999999998E-2</v>
      </c>
      <c r="C276">
        <v>2.54617E-2</v>
      </c>
      <c r="D276">
        <v>3.32398E-2</v>
      </c>
      <c r="E276">
        <v>2.5473099999999999E-2</v>
      </c>
      <c r="F276">
        <f t="shared" si="4"/>
        <v>2.6721274999999999E-2</v>
      </c>
    </row>
    <row r="277" spans="1:6">
      <c r="A277">
        <v>13.599999999999945</v>
      </c>
      <c r="B277">
        <v>2.2855399999999998E-2</v>
      </c>
      <c r="C277">
        <v>2.5679899999999999E-2</v>
      </c>
      <c r="D277">
        <v>3.3437300000000003E-2</v>
      </c>
      <c r="E277">
        <v>2.5627299999999999E-2</v>
      </c>
      <c r="F277">
        <f t="shared" si="4"/>
        <v>2.6899975E-2</v>
      </c>
    </row>
    <row r="278" spans="1:6">
      <c r="A278">
        <v>13.649999999999945</v>
      </c>
      <c r="B278">
        <v>2.3000299999999998E-2</v>
      </c>
      <c r="C278">
        <v>2.58982E-2</v>
      </c>
      <c r="D278">
        <v>3.3634700000000003E-2</v>
      </c>
      <c r="E278">
        <v>2.5781399999999999E-2</v>
      </c>
      <c r="F278">
        <f t="shared" si="4"/>
        <v>2.7078649999999999E-2</v>
      </c>
    </row>
    <row r="279" spans="1:6">
      <c r="A279">
        <v>13.699999999999944</v>
      </c>
      <c r="B279">
        <v>2.3145199999999998E-2</v>
      </c>
      <c r="C279">
        <v>2.6116700000000003E-2</v>
      </c>
      <c r="D279">
        <v>3.38322E-2</v>
      </c>
      <c r="E279">
        <v>2.59355E-2</v>
      </c>
      <c r="F279">
        <f t="shared" si="4"/>
        <v>2.7257400000000001E-2</v>
      </c>
    </row>
    <row r="280" spans="1:6">
      <c r="A280">
        <v>13.749999999999945</v>
      </c>
      <c r="B280">
        <v>2.3290199999999997E-2</v>
      </c>
      <c r="C280">
        <v>2.6335299999999999E-2</v>
      </c>
      <c r="D280">
        <v>3.4029499999999997E-2</v>
      </c>
      <c r="E280">
        <v>2.6089399999999999E-2</v>
      </c>
      <c r="F280">
        <f t="shared" si="4"/>
        <v>2.7436099999999998E-2</v>
      </c>
    </row>
    <row r="281" spans="1:6">
      <c r="A281">
        <v>13.799999999999944</v>
      </c>
      <c r="B281">
        <v>2.34352E-2</v>
      </c>
      <c r="C281">
        <v>2.6553999999999998E-2</v>
      </c>
      <c r="D281">
        <v>3.4226699999999999E-2</v>
      </c>
      <c r="E281">
        <v>2.6243200000000001E-2</v>
      </c>
      <c r="F281">
        <f t="shared" si="4"/>
        <v>2.7614775000000001E-2</v>
      </c>
    </row>
    <row r="282" spans="1:6">
      <c r="A282">
        <v>13.849999999999945</v>
      </c>
      <c r="B282">
        <v>2.3580100000000003E-2</v>
      </c>
      <c r="C282">
        <v>2.6772600000000001E-2</v>
      </c>
      <c r="D282">
        <v>3.4423799999999997E-2</v>
      </c>
      <c r="E282">
        <v>2.6397E-2</v>
      </c>
      <c r="F282">
        <f t="shared" si="4"/>
        <v>2.7793375000000002E-2</v>
      </c>
    </row>
    <row r="283" spans="1:6">
      <c r="A283">
        <v>13.899999999999944</v>
      </c>
      <c r="B283">
        <v>2.3725000000000003E-2</v>
      </c>
      <c r="C283">
        <v>2.6991100000000001E-2</v>
      </c>
      <c r="D283">
        <v>3.4620699999999997E-2</v>
      </c>
      <c r="E283">
        <v>2.6550600000000001E-2</v>
      </c>
      <c r="F283">
        <f t="shared" si="4"/>
        <v>2.7971849999999999E-2</v>
      </c>
    </row>
    <row r="284" spans="1:6">
      <c r="A284">
        <v>13.949999999999944</v>
      </c>
      <c r="B284">
        <v>2.3869900000000003E-2</v>
      </c>
      <c r="C284">
        <v>2.7209499999999998E-2</v>
      </c>
      <c r="D284">
        <v>3.4817399999999998E-2</v>
      </c>
      <c r="E284">
        <v>2.6704100000000001E-2</v>
      </c>
      <c r="F284">
        <f t="shared" si="4"/>
        <v>2.8150225000000001E-2</v>
      </c>
    </row>
    <row r="285" spans="1:6">
      <c r="A285">
        <v>13.999999999999943</v>
      </c>
      <c r="B285">
        <v>2.4014799999999999E-2</v>
      </c>
      <c r="C285">
        <v>2.7427700000000003E-2</v>
      </c>
      <c r="D285">
        <v>3.5013800000000005E-2</v>
      </c>
      <c r="E285">
        <v>2.68574E-2</v>
      </c>
      <c r="F285">
        <f t="shared" si="4"/>
        <v>2.8328425000000004E-2</v>
      </c>
    </row>
    <row r="286" spans="1:6">
      <c r="A286">
        <v>14.049999999999942</v>
      </c>
      <c r="B286">
        <v>2.41596E-2</v>
      </c>
      <c r="C286">
        <v>2.7645800000000002E-2</v>
      </c>
      <c r="D286">
        <v>3.5209899999999995E-2</v>
      </c>
      <c r="E286">
        <v>2.7010599999999999E-2</v>
      </c>
      <c r="F286">
        <f t="shared" si="4"/>
        <v>2.8506474999999996E-2</v>
      </c>
    </row>
    <row r="287" spans="1:6">
      <c r="A287">
        <v>14.099999999999943</v>
      </c>
      <c r="B287">
        <v>2.43045E-2</v>
      </c>
      <c r="C287">
        <v>2.7863600000000002E-2</v>
      </c>
      <c r="D287">
        <v>3.5405800000000001E-2</v>
      </c>
      <c r="E287">
        <v>2.7163699999999999E-2</v>
      </c>
      <c r="F287">
        <f t="shared" si="4"/>
        <v>2.8684400000000002E-2</v>
      </c>
    </row>
    <row r="288" spans="1:6">
      <c r="A288">
        <v>14.149999999999942</v>
      </c>
      <c r="B288">
        <v>2.44493E-2</v>
      </c>
      <c r="C288">
        <v>2.80813E-2</v>
      </c>
      <c r="D288">
        <v>3.56012E-2</v>
      </c>
      <c r="E288">
        <v>2.73166E-2</v>
      </c>
      <c r="F288">
        <f t="shared" si="4"/>
        <v>2.8862099999999998E-2</v>
      </c>
    </row>
    <row r="289" spans="1:6">
      <c r="A289">
        <v>14.199999999999942</v>
      </c>
      <c r="B289">
        <v>2.4594100000000001E-2</v>
      </c>
      <c r="C289">
        <v>2.8298799999999999E-2</v>
      </c>
      <c r="D289">
        <v>3.57962E-2</v>
      </c>
      <c r="E289">
        <v>2.7469299999999999E-2</v>
      </c>
      <c r="F289">
        <f t="shared" si="4"/>
        <v>2.9039599999999999E-2</v>
      </c>
    </row>
    <row r="290" spans="1:6">
      <c r="A290">
        <v>14.249999999999941</v>
      </c>
      <c r="B290">
        <v>2.4738800000000002E-2</v>
      </c>
      <c r="C290">
        <v>2.8516100000000003E-2</v>
      </c>
      <c r="D290">
        <v>3.5990800000000003E-2</v>
      </c>
      <c r="E290">
        <v>2.7622000000000001E-2</v>
      </c>
      <c r="F290">
        <f t="shared" si="4"/>
        <v>2.9216925000000005E-2</v>
      </c>
    </row>
    <row r="291" spans="1:6">
      <c r="A291">
        <v>14.299999999999942</v>
      </c>
      <c r="B291">
        <v>2.4883600000000002E-2</v>
      </c>
      <c r="C291">
        <v>2.87333E-2</v>
      </c>
      <c r="D291">
        <v>3.6185000000000002E-2</v>
      </c>
      <c r="E291">
        <v>2.77746E-2</v>
      </c>
      <c r="F291">
        <f t="shared" si="4"/>
        <v>2.9394125E-2</v>
      </c>
    </row>
    <row r="292" spans="1:6">
      <c r="A292">
        <v>14.349999999999941</v>
      </c>
      <c r="B292">
        <v>2.5028400000000003E-2</v>
      </c>
      <c r="C292">
        <v>2.8950299999999998E-2</v>
      </c>
      <c r="D292">
        <v>3.6378799999999996E-2</v>
      </c>
      <c r="E292">
        <v>2.79271E-2</v>
      </c>
      <c r="F292">
        <f t="shared" si="4"/>
        <v>2.9571150000000001E-2</v>
      </c>
    </row>
    <row r="293" spans="1:6">
      <c r="A293">
        <v>14.39999999999994</v>
      </c>
      <c r="B293">
        <v>2.51732E-2</v>
      </c>
      <c r="C293">
        <v>2.9167200000000001E-2</v>
      </c>
      <c r="D293">
        <v>3.6572199999999999E-2</v>
      </c>
      <c r="E293">
        <v>2.80795E-2</v>
      </c>
      <c r="F293">
        <f t="shared" si="4"/>
        <v>2.9748024999999997E-2</v>
      </c>
    </row>
    <row r="294" spans="1:6">
      <c r="A294">
        <v>14.449999999999941</v>
      </c>
      <c r="B294">
        <v>2.5318E-2</v>
      </c>
      <c r="C294">
        <v>2.9384E-2</v>
      </c>
      <c r="D294">
        <v>3.6765199999999998E-2</v>
      </c>
      <c r="E294">
        <v>2.8231900000000001E-2</v>
      </c>
      <c r="F294">
        <f t="shared" si="4"/>
        <v>2.9924775000000001E-2</v>
      </c>
    </row>
    <row r="295" spans="1:6">
      <c r="A295">
        <v>14.49999999999994</v>
      </c>
      <c r="B295">
        <v>2.5463E-2</v>
      </c>
      <c r="C295">
        <v>2.9600700000000001E-2</v>
      </c>
      <c r="D295">
        <v>3.6957700000000003E-2</v>
      </c>
      <c r="E295">
        <v>2.8384300000000001E-2</v>
      </c>
      <c r="F295">
        <f t="shared" si="4"/>
        <v>3.0101425000000001E-2</v>
      </c>
    </row>
    <row r="296" spans="1:6">
      <c r="A296">
        <v>14.54999999999994</v>
      </c>
      <c r="B296">
        <v>2.5608100000000002E-2</v>
      </c>
      <c r="C296">
        <v>2.9817400000000001E-2</v>
      </c>
      <c r="D296">
        <v>3.7149799999999997E-2</v>
      </c>
      <c r="E296">
        <v>2.8536700000000002E-2</v>
      </c>
      <c r="F296">
        <f t="shared" si="4"/>
        <v>3.0277999999999999E-2</v>
      </c>
    </row>
    <row r="297" spans="1:6">
      <c r="A297">
        <v>14.599999999999939</v>
      </c>
      <c r="B297">
        <v>2.5753399999999999E-2</v>
      </c>
      <c r="C297">
        <v>3.0034199999999997E-2</v>
      </c>
      <c r="D297">
        <v>3.7341500000000007E-2</v>
      </c>
      <c r="E297">
        <v>2.8689099999999999E-2</v>
      </c>
      <c r="F297">
        <f t="shared" si="4"/>
        <v>3.0454549999999997E-2</v>
      </c>
    </row>
    <row r="298" spans="1:6">
      <c r="A298">
        <v>14.64999999999994</v>
      </c>
      <c r="B298">
        <v>2.58987E-2</v>
      </c>
      <c r="C298">
        <v>3.0250900000000001E-2</v>
      </c>
      <c r="D298">
        <v>3.7532699999999995E-2</v>
      </c>
      <c r="E298">
        <v>2.8841700000000001E-2</v>
      </c>
      <c r="F298">
        <f t="shared" si="4"/>
        <v>3.0630999999999999E-2</v>
      </c>
    </row>
    <row r="299" spans="1:6">
      <c r="A299">
        <v>14.699999999999939</v>
      </c>
      <c r="B299">
        <v>2.6044299999999999E-2</v>
      </c>
      <c r="C299">
        <v>3.04678E-2</v>
      </c>
      <c r="D299">
        <v>3.77235E-2</v>
      </c>
      <c r="E299">
        <v>2.8994300000000001E-2</v>
      </c>
      <c r="F299">
        <f t="shared" si="4"/>
        <v>3.0807475000000001E-2</v>
      </c>
    </row>
    <row r="300" spans="1:6">
      <c r="A300">
        <v>14.749999999999938</v>
      </c>
      <c r="B300">
        <v>2.6189900000000002E-2</v>
      </c>
      <c r="C300">
        <v>3.0684799999999998E-2</v>
      </c>
      <c r="D300">
        <v>3.7914000000000003E-2</v>
      </c>
      <c r="E300">
        <v>2.9147099999999999E-2</v>
      </c>
      <c r="F300">
        <f t="shared" si="4"/>
        <v>3.098395E-2</v>
      </c>
    </row>
    <row r="301" spans="1:6">
      <c r="A301">
        <v>14.799999999999939</v>
      </c>
      <c r="B301">
        <v>2.63357E-2</v>
      </c>
      <c r="C301">
        <v>3.0901900000000003E-2</v>
      </c>
      <c r="D301">
        <v>3.8104100000000002E-2</v>
      </c>
      <c r="E301">
        <v>2.9300099999999999E-2</v>
      </c>
      <c r="F301">
        <f t="shared" si="4"/>
        <v>3.1160449999999999E-2</v>
      </c>
    </row>
    <row r="302" spans="1:6">
      <c r="A302">
        <v>14.849999999999937</v>
      </c>
      <c r="B302">
        <v>2.6481600000000001E-2</v>
      </c>
      <c r="C302">
        <v>3.11192E-2</v>
      </c>
      <c r="D302">
        <v>3.8293899999999999E-2</v>
      </c>
      <c r="E302">
        <v>2.9453300000000002E-2</v>
      </c>
      <c r="F302">
        <f t="shared" si="4"/>
        <v>3.1337000000000004E-2</v>
      </c>
    </row>
    <row r="303" spans="1:6">
      <c r="A303">
        <v>14.899999999999938</v>
      </c>
      <c r="B303">
        <v>2.6627600000000001E-2</v>
      </c>
      <c r="C303">
        <v>3.1336799999999998E-2</v>
      </c>
      <c r="D303">
        <v>3.8483400000000001E-2</v>
      </c>
      <c r="E303">
        <v>2.96067E-2</v>
      </c>
      <c r="F303">
        <f t="shared" si="4"/>
        <v>3.1513625000000003E-2</v>
      </c>
    </row>
    <row r="304" spans="1:6">
      <c r="A304">
        <v>14.949999999999937</v>
      </c>
      <c r="B304">
        <v>2.67738E-2</v>
      </c>
      <c r="C304">
        <v>3.1554499999999999E-2</v>
      </c>
      <c r="D304">
        <v>3.8672400000000003E-2</v>
      </c>
      <c r="E304">
        <v>2.9760399999999999E-2</v>
      </c>
      <c r="F304">
        <f t="shared" si="4"/>
        <v>3.1690274999999997E-2</v>
      </c>
    </row>
    <row r="305" spans="1:6">
      <c r="A305">
        <v>14.999999999999938</v>
      </c>
      <c r="B305">
        <v>2.6920100000000002E-2</v>
      </c>
      <c r="C305">
        <v>3.1772599999999998E-2</v>
      </c>
      <c r="D305">
        <v>3.8861199999999999E-2</v>
      </c>
      <c r="E305">
        <v>2.9914400000000001E-2</v>
      </c>
      <c r="F305">
        <f t="shared" si="4"/>
        <v>3.1867075000000002E-2</v>
      </c>
    </row>
    <row r="306" spans="1:6">
      <c r="A306">
        <v>15.049999999999937</v>
      </c>
      <c r="B306">
        <v>2.70665E-2</v>
      </c>
      <c r="C306">
        <v>3.19908E-2</v>
      </c>
      <c r="D306">
        <v>3.90497E-2</v>
      </c>
      <c r="E306">
        <v>3.00687E-2</v>
      </c>
      <c r="F306">
        <f t="shared" si="4"/>
        <v>3.2043925000000001E-2</v>
      </c>
    </row>
    <row r="307" spans="1:6">
      <c r="A307">
        <v>15.099999999999936</v>
      </c>
      <c r="B307">
        <v>2.72131E-2</v>
      </c>
      <c r="C307">
        <v>3.2209399999999999E-2</v>
      </c>
      <c r="D307">
        <v>3.9237900000000006E-2</v>
      </c>
      <c r="E307">
        <v>3.0223300000000002E-2</v>
      </c>
      <c r="F307">
        <f t="shared" si="4"/>
        <v>3.2220925000000004E-2</v>
      </c>
    </row>
    <row r="308" spans="1:6">
      <c r="A308">
        <v>15.149999999999936</v>
      </c>
      <c r="B308">
        <v>2.73598E-2</v>
      </c>
      <c r="C308">
        <v>3.2428199999999997E-2</v>
      </c>
      <c r="D308">
        <v>3.9425800000000004E-2</v>
      </c>
      <c r="E308">
        <v>3.03784E-2</v>
      </c>
      <c r="F308">
        <f t="shared" si="4"/>
        <v>3.2398049999999998E-2</v>
      </c>
    </row>
    <row r="309" spans="1:6">
      <c r="A309">
        <v>15.199999999999935</v>
      </c>
      <c r="B309">
        <v>2.7506699999999999E-2</v>
      </c>
      <c r="C309">
        <v>3.2647200000000001E-2</v>
      </c>
      <c r="D309">
        <v>3.9613500000000003E-2</v>
      </c>
      <c r="E309">
        <v>3.05338E-2</v>
      </c>
      <c r="F309">
        <f t="shared" si="4"/>
        <v>3.2575300000000001E-2</v>
      </c>
    </row>
    <row r="310" spans="1:6">
      <c r="A310">
        <v>15.249999999999936</v>
      </c>
      <c r="B310">
        <v>2.76537E-2</v>
      </c>
      <c r="C310">
        <v>3.28665E-2</v>
      </c>
      <c r="D310">
        <v>3.98009E-2</v>
      </c>
      <c r="E310">
        <v>3.06897E-2</v>
      </c>
      <c r="F310">
        <f t="shared" si="4"/>
        <v>3.2752699999999996E-2</v>
      </c>
    </row>
    <row r="311" spans="1:6">
      <c r="A311">
        <v>15.299999999999935</v>
      </c>
      <c r="B311">
        <v>2.7800699999999998E-2</v>
      </c>
      <c r="C311">
        <v>3.3085999999999997E-2</v>
      </c>
      <c r="D311">
        <v>3.9988100000000006E-2</v>
      </c>
      <c r="E311">
        <v>3.0845999999999998E-2</v>
      </c>
      <c r="F311">
        <f t="shared" si="4"/>
        <v>3.29302E-2</v>
      </c>
    </row>
    <row r="312" spans="1:6">
      <c r="A312">
        <v>15.349999999999936</v>
      </c>
      <c r="B312">
        <v>2.7947800000000002E-2</v>
      </c>
      <c r="C312">
        <v>3.3305700000000001E-2</v>
      </c>
      <c r="D312">
        <v>4.0175099999999998E-2</v>
      </c>
      <c r="E312">
        <v>3.1002700000000001E-2</v>
      </c>
      <c r="F312">
        <f t="shared" si="4"/>
        <v>3.3107825E-2</v>
      </c>
    </row>
    <row r="313" spans="1:6">
      <c r="A313">
        <v>15.399999999999935</v>
      </c>
      <c r="B313">
        <v>2.8095099999999998E-2</v>
      </c>
      <c r="C313">
        <v>3.35255E-2</v>
      </c>
      <c r="D313">
        <v>4.0361899999999999E-2</v>
      </c>
      <c r="E313">
        <v>3.1159900000000001E-2</v>
      </c>
      <c r="F313">
        <f t="shared" si="4"/>
        <v>3.3285599999999999E-2</v>
      </c>
    </row>
    <row r="314" spans="1:6">
      <c r="A314">
        <v>15.449999999999934</v>
      </c>
      <c r="B314">
        <v>2.8242400000000001E-2</v>
      </c>
      <c r="C314">
        <v>3.3745499999999998E-2</v>
      </c>
      <c r="D314">
        <v>4.0548499999999994E-2</v>
      </c>
      <c r="E314">
        <v>3.1317600000000001E-2</v>
      </c>
      <c r="F314">
        <f t="shared" si="4"/>
        <v>3.34635E-2</v>
      </c>
    </row>
    <row r="315" spans="1:6">
      <c r="A315">
        <v>15.499999999999934</v>
      </c>
      <c r="B315">
        <v>2.83897E-2</v>
      </c>
      <c r="C315">
        <v>3.3965499999999996E-2</v>
      </c>
      <c r="D315">
        <v>4.0734800000000002E-2</v>
      </c>
      <c r="E315">
        <v>3.1475700000000002E-2</v>
      </c>
      <c r="F315">
        <f t="shared" si="4"/>
        <v>3.3641425000000003E-2</v>
      </c>
    </row>
    <row r="316" spans="1:6">
      <c r="A316">
        <v>15.549999999999933</v>
      </c>
      <c r="B316">
        <v>2.8537199999999999E-2</v>
      </c>
      <c r="C316">
        <v>3.4185500000000001E-2</v>
      </c>
      <c r="D316">
        <v>4.0920999999999999E-2</v>
      </c>
      <c r="E316">
        <v>3.1634200000000001E-2</v>
      </c>
      <c r="F316">
        <f t="shared" si="4"/>
        <v>3.3819475000000002E-2</v>
      </c>
    </row>
    <row r="317" spans="1:6">
      <c r="A317">
        <v>15.599999999999934</v>
      </c>
      <c r="B317">
        <v>2.86848E-2</v>
      </c>
      <c r="C317">
        <v>3.4405500000000006E-2</v>
      </c>
      <c r="D317">
        <v>4.1106999999999998E-2</v>
      </c>
      <c r="E317">
        <v>3.1793200000000001E-2</v>
      </c>
      <c r="F317">
        <f t="shared" si="4"/>
        <v>3.3997624999999997E-2</v>
      </c>
    </row>
    <row r="318" spans="1:6">
      <c r="A318">
        <v>15.649999999999935</v>
      </c>
      <c r="B318">
        <v>2.88326E-2</v>
      </c>
      <c r="C318">
        <v>3.4625400000000001E-2</v>
      </c>
      <c r="D318">
        <v>4.12929E-2</v>
      </c>
      <c r="E318">
        <v>3.1952599999999998E-2</v>
      </c>
      <c r="F318">
        <f t="shared" si="4"/>
        <v>3.4175875000000001E-2</v>
      </c>
    </row>
    <row r="319" spans="1:6">
      <c r="A319">
        <v>15.699999999999935</v>
      </c>
      <c r="B319">
        <v>2.89804E-2</v>
      </c>
      <c r="C319">
        <v>3.48452E-2</v>
      </c>
      <c r="D319">
        <v>4.1478599999999997E-2</v>
      </c>
      <c r="E319">
        <v>3.21122E-2</v>
      </c>
      <c r="F319">
        <f t="shared" si="4"/>
        <v>3.4354099999999999E-2</v>
      </c>
    </row>
    <row r="320" spans="1:6">
      <c r="A320">
        <v>15.749999999999938</v>
      </c>
      <c r="B320">
        <v>2.9128399999999999E-2</v>
      </c>
      <c r="C320">
        <v>3.5064900000000003E-2</v>
      </c>
      <c r="D320">
        <v>4.1664299999999994E-2</v>
      </c>
      <c r="E320">
        <v>3.2272200000000001E-2</v>
      </c>
      <c r="F320">
        <f t="shared" si="4"/>
        <v>3.4532449999999999E-2</v>
      </c>
    </row>
    <row r="321" spans="1:6">
      <c r="A321">
        <v>15.799999999999939</v>
      </c>
      <c r="B321">
        <v>2.9276499999999997E-2</v>
      </c>
      <c r="C321">
        <v>3.52844E-2</v>
      </c>
      <c r="D321">
        <v>4.18498E-2</v>
      </c>
      <c r="E321">
        <v>3.24324E-2</v>
      </c>
      <c r="F321">
        <f t="shared" si="4"/>
        <v>3.4710774999999999E-2</v>
      </c>
    </row>
    <row r="322" spans="1:6">
      <c r="A322">
        <v>15.849999999999941</v>
      </c>
      <c r="B322">
        <v>2.9424800000000001E-2</v>
      </c>
      <c r="C322">
        <v>3.5503599999999996E-2</v>
      </c>
      <c r="D322">
        <v>4.2035400000000001E-2</v>
      </c>
      <c r="E322">
        <v>3.2592900000000001E-2</v>
      </c>
      <c r="F322">
        <f t="shared" si="4"/>
        <v>3.4889175000000001E-2</v>
      </c>
    </row>
    <row r="323" spans="1:6">
      <c r="A323">
        <v>15.899999999999942</v>
      </c>
      <c r="B323">
        <v>2.9573200000000001E-2</v>
      </c>
      <c r="C323">
        <v>3.57226E-2</v>
      </c>
      <c r="D323">
        <v>4.2220799999999996E-2</v>
      </c>
      <c r="E323">
        <v>3.2753600000000001E-2</v>
      </c>
      <c r="F323">
        <f t="shared" si="4"/>
        <v>3.5067549999999996E-2</v>
      </c>
    </row>
    <row r="324" spans="1:6">
      <c r="A324">
        <v>15.949999999999944</v>
      </c>
      <c r="B324">
        <v>2.9721900000000002E-2</v>
      </c>
      <c r="C324">
        <v>3.5941299999999995E-2</v>
      </c>
      <c r="D324">
        <v>4.2406199999999998E-2</v>
      </c>
      <c r="E324">
        <v>3.2914400000000003E-2</v>
      </c>
      <c r="F324">
        <f t="shared" si="4"/>
        <v>3.5245950000000005E-2</v>
      </c>
    </row>
    <row r="325" spans="1:6">
      <c r="A325">
        <v>15.999999999999945</v>
      </c>
      <c r="B325">
        <v>2.9870799999999999E-2</v>
      </c>
      <c r="C325">
        <v>3.6159700000000003E-2</v>
      </c>
      <c r="D325">
        <v>4.2591500000000004E-2</v>
      </c>
      <c r="E325">
        <v>3.3075500000000001E-2</v>
      </c>
      <c r="F325">
        <f t="shared" si="4"/>
        <v>3.5424375000000001E-2</v>
      </c>
    </row>
    <row r="326" spans="1:6">
      <c r="A326">
        <v>16.049999999999947</v>
      </c>
      <c r="B326">
        <v>3.0019999999999998E-2</v>
      </c>
      <c r="C326">
        <v>3.6377699999999999E-2</v>
      </c>
      <c r="D326">
        <v>4.2776600000000005E-2</v>
      </c>
      <c r="E326">
        <v>3.3236599999999998E-2</v>
      </c>
      <c r="F326">
        <f t="shared" ref="F326:F389" si="5">AVERAGE(B326:E326)</f>
        <v>3.5602725000000002E-2</v>
      </c>
    </row>
    <row r="327" spans="1:6">
      <c r="A327">
        <v>16.099999999999948</v>
      </c>
      <c r="B327">
        <v>3.0169399999999999E-2</v>
      </c>
      <c r="C327">
        <v>3.65954E-2</v>
      </c>
      <c r="D327">
        <v>4.29615E-2</v>
      </c>
      <c r="E327">
        <v>3.3397900000000001E-2</v>
      </c>
      <c r="F327">
        <f t="shared" si="5"/>
        <v>3.5781050000000002E-2</v>
      </c>
    </row>
    <row r="328" spans="1:6">
      <c r="A328">
        <v>16.149999999999949</v>
      </c>
      <c r="B328">
        <v>3.0319199999999998E-2</v>
      </c>
      <c r="C328">
        <v>3.68128E-2</v>
      </c>
      <c r="D328">
        <v>4.3146200000000003E-2</v>
      </c>
      <c r="E328">
        <v>3.35593E-2</v>
      </c>
      <c r="F328">
        <f t="shared" si="5"/>
        <v>3.5959375000000002E-2</v>
      </c>
    </row>
    <row r="329" spans="1:6">
      <c r="A329">
        <v>16.19999999999995</v>
      </c>
      <c r="B329">
        <v>3.0469200000000002E-2</v>
      </c>
      <c r="C329">
        <v>3.7029800000000002E-2</v>
      </c>
      <c r="D329">
        <v>4.3330599999999997E-2</v>
      </c>
      <c r="E329">
        <v>3.3720800000000002E-2</v>
      </c>
      <c r="F329">
        <f t="shared" si="5"/>
        <v>3.6137599999999999E-2</v>
      </c>
    </row>
    <row r="330" spans="1:6">
      <c r="A330">
        <v>16.24999999999995</v>
      </c>
      <c r="B330">
        <v>3.0619499999999997E-2</v>
      </c>
      <c r="C330">
        <v>3.7246399999999999E-2</v>
      </c>
      <c r="D330">
        <v>4.3514799999999999E-2</v>
      </c>
      <c r="E330">
        <v>3.388229999999999E-2</v>
      </c>
      <c r="F330">
        <f t="shared" si="5"/>
        <v>3.6315749999999994E-2</v>
      </c>
    </row>
    <row r="331" spans="1:6">
      <c r="A331">
        <v>16.3</v>
      </c>
      <c r="B331">
        <v>3.0770099999999998E-2</v>
      </c>
      <c r="C331">
        <v>3.7462599999999999E-2</v>
      </c>
      <c r="D331">
        <v>4.36987E-2</v>
      </c>
      <c r="E331">
        <v>3.4043900000000002E-2</v>
      </c>
      <c r="F331">
        <f t="shared" si="5"/>
        <v>3.6493824999999994E-2</v>
      </c>
    </row>
    <row r="332" spans="1:6">
      <c r="A332">
        <v>16.350000000000001</v>
      </c>
      <c r="B332">
        <v>3.0921000000000001E-2</v>
      </c>
      <c r="C332">
        <v>3.7678499999999997E-2</v>
      </c>
      <c r="D332">
        <v>4.3882399999999995E-2</v>
      </c>
      <c r="E332">
        <v>3.42055E-2</v>
      </c>
      <c r="F332">
        <f t="shared" si="5"/>
        <v>3.6671849999999999E-2</v>
      </c>
    </row>
    <row r="333" spans="1:6">
      <c r="A333">
        <v>16.399999999999999</v>
      </c>
      <c r="B333">
        <v>3.1072199999999998E-2</v>
      </c>
      <c r="C333">
        <v>3.7893900000000001E-2</v>
      </c>
      <c r="D333">
        <v>4.4065899999999998E-2</v>
      </c>
      <c r="E333">
        <v>3.4367200000000001E-2</v>
      </c>
      <c r="F333">
        <f t="shared" si="5"/>
        <v>3.6849800000000002E-2</v>
      </c>
    </row>
    <row r="334" spans="1:6">
      <c r="A334">
        <v>16.45</v>
      </c>
      <c r="B334">
        <v>3.1223799999999999E-2</v>
      </c>
      <c r="C334">
        <v>3.81091E-2</v>
      </c>
      <c r="D334">
        <v>4.42491E-2</v>
      </c>
      <c r="E334">
        <v>3.4528999999999997E-2</v>
      </c>
      <c r="F334">
        <f t="shared" si="5"/>
        <v>3.7027749999999998E-2</v>
      </c>
    </row>
    <row r="335" spans="1:6">
      <c r="A335">
        <v>16.5</v>
      </c>
      <c r="B335">
        <v>3.1375599999999997E-2</v>
      </c>
      <c r="C335">
        <v>3.8323900000000001E-2</v>
      </c>
      <c r="D335">
        <v>4.4431999999999999E-2</v>
      </c>
      <c r="E335">
        <v>3.4690800000000001E-2</v>
      </c>
      <c r="F335">
        <f t="shared" si="5"/>
        <v>3.7205574999999998E-2</v>
      </c>
    </row>
    <row r="336" spans="1:6">
      <c r="A336">
        <v>16.55</v>
      </c>
      <c r="B336">
        <v>3.1527699999999999E-2</v>
      </c>
      <c r="C336">
        <v>3.85384E-2</v>
      </c>
      <c r="D336">
        <v>4.46147E-2</v>
      </c>
      <c r="E336">
        <v>3.48527E-2</v>
      </c>
      <c r="F336">
        <f t="shared" si="5"/>
        <v>3.7383374999999996E-2</v>
      </c>
    </row>
    <row r="337" spans="1:6">
      <c r="A337">
        <v>16.600000000000001</v>
      </c>
      <c r="B337">
        <v>3.1680100000000003E-2</v>
      </c>
      <c r="C337">
        <v>3.8752599999999998E-2</v>
      </c>
      <c r="D337">
        <v>4.4797099999999999E-2</v>
      </c>
      <c r="E337">
        <v>3.5014799999999999E-2</v>
      </c>
      <c r="F337">
        <f t="shared" si="5"/>
        <v>3.7561150000000001E-2</v>
      </c>
    </row>
    <row r="338" spans="1:6">
      <c r="A338">
        <v>16.649999999999999</v>
      </c>
      <c r="B338">
        <v>3.1832800000000001E-2</v>
      </c>
      <c r="C338">
        <v>3.8966500000000001E-2</v>
      </c>
      <c r="D338">
        <v>4.49793E-2</v>
      </c>
      <c r="E338">
        <v>3.5176899999999997E-2</v>
      </c>
      <c r="F338">
        <f t="shared" si="5"/>
        <v>3.7738875000000005E-2</v>
      </c>
    </row>
    <row r="339" spans="1:6">
      <c r="A339">
        <v>16.7</v>
      </c>
      <c r="B339">
        <v>3.1985600000000003E-2</v>
      </c>
      <c r="C339">
        <v>3.9180199999999998E-2</v>
      </c>
      <c r="D339">
        <v>4.5161299999999995E-2</v>
      </c>
      <c r="E339">
        <v>3.5339200000000001E-2</v>
      </c>
      <c r="F339">
        <f t="shared" si="5"/>
        <v>3.7916574999999994E-2</v>
      </c>
    </row>
    <row r="340" spans="1:6">
      <c r="A340">
        <v>16.75</v>
      </c>
      <c r="B340">
        <v>3.2138699999999999E-2</v>
      </c>
      <c r="C340">
        <v>3.9393700000000004E-2</v>
      </c>
      <c r="D340">
        <v>4.5342899999999998E-2</v>
      </c>
      <c r="E340">
        <v>3.5501699999999997E-2</v>
      </c>
      <c r="F340">
        <f t="shared" si="5"/>
        <v>3.8094249999999996E-2</v>
      </c>
    </row>
    <row r="341" spans="1:6">
      <c r="A341">
        <v>16.8</v>
      </c>
      <c r="B341">
        <v>3.2292000000000001E-2</v>
      </c>
      <c r="C341">
        <v>3.96069E-2</v>
      </c>
      <c r="D341">
        <v>4.5524299999999997E-2</v>
      </c>
      <c r="E341">
        <v>3.5664399999999999E-2</v>
      </c>
      <c r="F341">
        <f t="shared" si="5"/>
        <v>3.8271899999999998E-2</v>
      </c>
    </row>
    <row r="342" spans="1:6">
      <c r="A342">
        <v>16.850000000000001</v>
      </c>
      <c r="B342">
        <v>3.2445500000000002E-2</v>
      </c>
      <c r="C342">
        <v>3.9820000000000001E-2</v>
      </c>
      <c r="D342">
        <v>4.5705300000000004E-2</v>
      </c>
      <c r="E342">
        <v>3.5827400000000002E-2</v>
      </c>
      <c r="F342">
        <f t="shared" si="5"/>
        <v>3.8449550000000006E-2</v>
      </c>
    </row>
    <row r="343" spans="1:6">
      <c r="A343">
        <v>16.899999999999999</v>
      </c>
      <c r="B343">
        <v>3.2599200000000002E-2</v>
      </c>
      <c r="C343">
        <v>4.0032999999999999E-2</v>
      </c>
      <c r="D343">
        <v>4.5886000000000003E-2</v>
      </c>
      <c r="E343">
        <v>3.5990500000000002E-2</v>
      </c>
      <c r="F343">
        <f t="shared" si="5"/>
        <v>3.8627175000000007E-2</v>
      </c>
    </row>
    <row r="344" spans="1:6">
      <c r="A344">
        <v>16.95</v>
      </c>
      <c r="B344">
        <v>3.2752999999999997E-2</v>
      </c>
      <c r="C344">
        <v>4.0245800000000005E-2</v>
      </c>
      <c r="D344">
        <v>4.6066200000000002E-2</v>
      </c>
      <c r="E344">
        <v>3.6153999999999999E-2</v>
      </c>
      <c r="F344">
        <f t="shared" si="5"/>
        <v>3.8804749999999999E-2</v>
      </c>
    </row>
    <row r="345" spans="1:6">
      <c r="A345">
        <v>17</v>
      </c>
      <c r="B345">
        <v>3.2906999999999999E-2</v>
      </c>
      <c r="C345">
        <v>4.0458500000000001E-2</v>
      </c>
      <c r="D345">
        <v>4.6246099999999998E-2</v>
      </c>
      <c r="E345">
        <v>3.6317599999999998E-2</v>
      </c>
      <c r="F345">
        <f t="shared" si="5"/>
        <v>3.8982299999999998E-2</v>
      </c>
    </row>
    <row r="346" spans="1:6">
      <c r="A346">
        <v>17.05</v>
      </c>
      <c r="B346">
        <v>3.3061E-2</v>
      </c>
      <c r="C346">
        <v>4.0671300000000001E-2</v>
      </c>
      <c r="D346">
        <v>4.6425600000000004E-2</v>
      </c>
      <c r="E346">
        <v>3.64815E-2</v>
      </c>
      <c r="F346">
        <f t="shared" si="5"/>
        <v>3.9159850000000003E-2</v>
      </c>
    </row>
    <row r="347" spans="1:6">
      <c r="A347">
        <v>17.100000000000001</v>
      </c>
      <c r="B347">
        <v>3.32152E-2</v>
      </c>
      <c r="C347">
        <v>4.0884000000000004E-2</v>
      </c>
      <c r="D347">
        <v>4.6604799999999995E-2</v>
      </c>
      <c r="E347">
        <v>3.6645700000000003E-2</v>
      </c>
      <c r="F347">
        <f t="shared" si="5"/>
        <v>3.9337425000000002E-2</v>
      </c>
    </row>
    <row r="348" spans="1:6">
      <c r="A348">
        <v>17.149999999999999</v>
      </c>
      <c r="B348">
        <v>3.3369300000000005E-2</v>
      </c>
      <c r="C348">
        <v>4.1096800000000003E-2</v>
      </c>
      <c r="D348">
        <v>4.6783499999999999E-2</v>
      </c>
      <c r="E348">
        <v>3.6810099999999998E-2</v>
      </c>
      <c r="F348">
        <f t="shared" si="5"/>
        <v>3.9514925000000006E-2</v>
      </c>
    </row>
    <row r="349" spans="1:6">
      <c r="A349">
        <v>17.2</v>
      </c>
      <c r="B349">
        <v>3.3523400000000002E-2</v>
      </c>
      <c r="C349">
        <v>4.1309699999999998E-2</v>
      </c>
      <c r="D349">
        <v>4.6961799999999998E-2</v>
      </c>
      <c r="E349">
        <v>3.6974600000000003E-2</v>
      </c>
      <c r="F349">
        <f t="shared" si="5"/>
        <v>3.9692375000000002E-2</v>
      </c>
    </row>
    <row r="350" spans="1:6">
      <c r="A350">
        <v>17.25</v>
      </c>
      <c r="B350">
        <v>3.3677499999999999E-2</v>
      </c>
      <c r="C350">
        <v>4.1522700000000003E-2</v>
      </c>
      <c r="D350">
        <v>4.71397E-2</v>
      </c>
      <c r="E350">
        <v>3.7139400000000003E-2</v>
      </c>
      <c r="F350">
        <f t="shared" si="5"/>
        <v>3.9869824999999998E-2</v>
      </c>
    </row>
    <row r="351" spans="1:6">
      <c r="A351">
        <v>17.3</v>
      </c>
      <c r="B351">
        <v>3.38315E-2</v>
      </c>
      <c r="C351">
        <v>4.1735799999999997E-2</v>
      </c>
      <c r="D351">
        <v>4.73173E-2</v>
      </c>
      <c r="E351">
        <v>3.7304299999999999E-2</v>
      </c>
      <c r="F351">
        <f t="shared" si="5"/>
        <v>4.0047225000000006E-2</v>
      </c>
    </row>
    <row r="352" spans="1:6">
      <c r="A352">
        <v>17.350000000000001</v>
      </c>
      <c r="B352">
        <v>3.3985599999999998E-2</v>
      </c>
      <c r="C352">
        <v>4.1948900000000004E-2</v>
      </c>
      <c r="D352">
        <v>4.7494599999999998E-2</v>
      </c>
      <c r="E352">
        <v>3.74694E-2</v>
      </c>
      <c r="F352">
        <f t="shared" si="5"/>
        <v>4.0224625E-2</v>
      </c>
    </row>
    <row r="353" spans="1:6">
      <c r="A353">
        <v>17.399999999999999</v>
      </c>
      <c r="B353">
        <v>3.4139499999999996E-2</v>
      </c>
      <c r="C353">
        <v>4.21623E-2</v>
      </c>
      <c r="D353">
        <v>4.7671499999999999E-2</v>
      </c>
      <c r="E353">
        <v>3.7634599999999997E-2</v>
      </c>
      <c r="F353">
        <f t="shared" si="5"/>
        <v>4.0401975E-2</v>
      </c>
    </row>
    <row r="354" spans="1:6">
      <c r="A354">
        <v>17.45</v>
      </c>
      <c r="B354">
        <v>3.4293400000000002E-2</v>
      </c>
      <c r="C354">
        <v>4.2375799999999998E-2</v>
      </c>
      <c r="D354">
        <v>4.78482E-2</v>
      </c>
      <c r="E354">
        <v>3.779989999999999E-2</v>
      </c>
      <c r="F354">
        <f t="shared" si="5"/>
        <v>4.0579324999999999E-2</v>
      </c>
    </row>
    <row r="355" spans="1:6">
      <c r="A355">
        <v>17.5</v>
      </c>
      <c r="B355">
        <v>3.44473E-2</v>
      </c>
      <c r="C355">
        <v>4.2589599999999998E-2</v>
      </c>
      <c r="D355">
        <v>4.8024700000000003E-2</v>
      </c>
      <c r="E355">
        <v>3.7965199999999998E-2</v>
      </c>
      <c r="F355">
        <f t="shared" si="5"/>
        <v>4.07567E-2</v>
      </c>
    </row>
    <row r="356" spans="1:6">
      <c r="A356">
        <v>17.55</v>
      </c>
      <c r="B356">
        <v>3.4601100000000003E-2</v>
      </c>
      <c r="C356">
        <v>4.2803500000000001E-2</v>
      </c>
      <c r="D356">
        <v>4.8201000000000001E-2</v>
      </c>
      <c r="E356">
        <v>3.8130400000000002E-2</v>
      </c>
      <c r="F356">
        <f t="shared" si="5"/>
        <v>4.0934000000000005E-2</v>
      </c>
    </row>
    <row r="357" spans="1:6">
      <c r="A357">
        <v>17.600000000000001</v>
      </c>
      <c r="B357">
        <v>3.4754800000000002E-2</v>
      </c>
      <c r="C357">
        <v>4.3017800000000002E-2</v>
      </c>
      <c r="D357">
        <v>4.8377099999999999E-2</v>
      </c>
      <c r="E357">
        <v>3.8295599999999999E-2</v>
      </c>
      <c r="F357">
        <f t="shared" si="5"/>
        <v>4.1111325000000004E-2</v>
      </c>
    </row>
    <row r="358" spans="1:6">
      <c r="A358">
        <v>17.649999999999999</v>
      </c>
      <c r="B358">
        <v>3.4908399999999999E-2</v>
      </c>
      <c r="C358">
        <v>4.3232300000000001E-2</v>
      </c>
      <c r="D358">
        <v>4.8553100000000002E-2</v>
      </c>
      <c r="E358">
        <v>3.8460599999999998E-2</v>
      </c>
      <c r="F358">
        <f t="shared" si="5"/>
        <v>4.1288600000000009E-2</v>
      </c>
    </row>
    <row r="359" spans="1:6">
      <c r="A359">
        <v>17.7</v>
      </c>
      <c r="B359">
        <v>3.50619E-2</v>
      </c>
      <c r="C359">
        <v>4.3447E-2</v>
      </c>
      <c r="D359">
        <v>4.8729000000000001E-2</v>
      </c>
      <c r="E359">
        <v>3.8625399999999997E-2</v>
      </c>
      <c r="F359">
        <f t="shared" si="5"/>
        <v>4.1465824999999998E-2</v>
      </c>
    </row>
    <row r="360" spans="1:6">
      <c r="A360">
        <v>17.75</v>
      </c>
      <c r="B360">
        <v>3.5215299999999998E-2</v>
      </c>
      <c r="C360">
        <v>4.3661900000000003E-2</v>
      </c>
      <c r="D360">
        <v>4.8904799999999998E-2</v>
      </c>
      <c r="E360">
        <v>3.8790100000000001E-2</v>
      </c>
      <c r="F360">
        <f t="shared" si="5"/>
        <v>4.1643025E-2</v>
      </c>
    </row>
    <row r="361" spans="1:6">
      <c r="A361">
        <v>17.8</v>
      </c>
      <c r="B361">
        <v>3.5368699999999996E-2</v>
      </c>
      <c r="C361">
        <v>4.3876999999999999E-2</v>
      </c>
      <c r="D361">
        <v>4.9080599999999995E-2</v>
      </c>
      <c r="E361">
        <v>3.89544E-2</v>
      </c>
      <c r="F361">
        <f t="shared" si="5"/>
        <v>4.1820175000000001E-2</v>
      </c>
    </row>
    <row r="362" spans="1:6">
      <c r="A362">
        <v>17.850000000000001</v>
      </c>
      <c r="B362">
        <v>3.5521900000000002E-2</v>
      </c>
      <c r="C362">
        <v>4.4092300000000001E-2</v>
      </c>
      <c r="D362">
        <v>4.9256399999999999E-2</v>
      </c>
      <c r="E362">
        <v>3.91185E-2</v>
      </c>
      <c r="F362">
        <f t="shared" si="5"/>
        <v>4.1997275000000001E-2</v>
      </c>
    </row>
    <row r="363" spans="1:6">
      <c r="A363">
        <v>17.899999999999999</v>
      </c>
      <c r="B363">
        <v>3.5675100000000001E-2</v>
      </c>
      <c r="C363">
        <v>4.4307699999999998E-2</v>
      </c>
      <c r="D363">
        <v>4.9432200000000003E-2</v>
      </c>
      <c r="E363">
        <v>3.9282299999999999E-2</v>
      </c>
      <c r="F363">
        <f t="shared" si="5"/>
        <v>4.2174324999999999E-2</v>
      </c>
    </row>
    <row r="364" spans="1:6">
      <c r="A364">
        <v>17.95</v>
      </c>
      <c r="B364">
        <v>3.5828200000000004E-2</v>
      </c>
      <c r="C364">
        <v>4.4523300000000002E-2</v>
      </c>
      <c r="D364">
        <v>4.9608100000000002E-2</v>
      </c>
      <c r="E364">
        <v>3.9445800000000003E-2</v>
      </c>
      <c r="F364">
        <f t="shared" si="5"/>
        <v>4.2351350000000003E-2</v>
      </c>
    </row>
    <row r="365" spans="1:6">
      <c r="A365">
        <v>18</v>
      </c>
      <c r="B365">
        <v>3.5981199999999998E-2</v>
      </c>
      <c r="C365">
        <v>4.4739100000000004E-2</v>
      </c>
      <c r="D365">
        <v>4.9783900000000006E-2</v>
      </c>
      <c r="E365">
        <v>3.9608900000000002E-2</v>
      </c>
      <c r="F365">
        <f t="shared" si="5"/>
        <v>4.2528275000000004E-2</v>
      </c>
    </row>
    <row r="366" spans="1:6">
      <c r="A366">
        <v>18.05</v>
      </c>
      <c r="B366">
        <v>3.6134099999999995E-2</v>
      </c>
      <c r="C366">
        <v>4.4954999999999995E-2</v>
      </c>
      <c r="D366">
        <v>4.9959699999999996E-2</v>
      </c>
      <c r="E366">
        <v>3.9771599999999997E-2</v>
      </c>
      <c r="F366">
        <f t="shared" si="5"/>
        <v>4.2705099999999996E-2</v>
      </c>
    </row>
    <row r="367" spans="1:6">
      <c r="A367">
        <v>18.100000000000001</v>
      </c>
      <c r="B367">
        <v>3.6286900000000004E-2</v>
      </c>
      <c r="C367">
        <v>4.5171100000000006E-2</v>
      </c>
      <c r="D367">
        <v>5.0135399999999997E-2</v>
      </c>
      <c r="E367">
        <v>3.9933999999999997E-2</v>
      </c>
      <c r="F367">
        <f t="shared" si="5"/>
        <v>4.2881849999999999E-2</v>
      </c>
    </row>
    <row r="368" spans="1:6">
      <c r="A368">
        <v>18.149999999999999</v>
      </c>
      <c r="B368">
        <v>3.6439599999999996E-2</v>
      </c>
      <c r="C368">
        <v>4.5387200000000003E-2</v>
      </c>
      <c r="D368">
        <v>5.0311000000000002E-2</v>
      </c>
      <c r="E368">
        <v>4.0095900000000004E-2</v>
      </c>
      <c r="F368">
        <f t="shared" si="5"/>
        <v>4.3058424999999997E-2</v>
      </c>
    </row>
    <row r="369" spans="1:6">
      <c r="A369">
        <v>18.2</v>
      </c>
      <c r="B369">
        <v>3.6592100000000002E-2</v>
      </c>
      <c r="C369">
        <v>4.5603400000000002E-2</v>
      </c>
      <c r="D369">
        <v>5.04866E-2</v>
      </c>
      <c r="E369">
        <v>4.0257399999999999E-2</v>
      </c>
      <c r="F369">
        <f t="shared" si="5"/>
        <v>4.3234874999999999E-2</v>
      </c>
    </row>
    <row r="370" spans="1:6">
      <c r="A370">
        <v>18.25</v>
      </c>
      <c r="B370">
        <v>3.6744599999999995E-2</v>
      </c>
      <c r="C370">
        <v>4.5819699999999998E-2</v>
      </c>
      <c r="D370">
        <v>5.0662100000000002E-2</v>
      </c>
      <c r="E370">
        <v>4.0418599999999999E-2</v>
      </c>
      <c r="F370">
        <f t="shared" si="5"/>
        <v>4.3411249999999998E-2</v>
      </c>
    </row>
    <row r="371" spans="1:6">
      <c r="A371">
        <v>18.3</v>
      </c>
      <c r="B371">
        <v>3.6896999999999999E-2</v>
      </c>
      <c r="C371">
        <v>4.6036099999999996E-2</v>
      </c>
      <c r="D371">
        <v>5.0837500000000001E-2</v>
      </c>
      <c r="E371">
        <v>4.0579400000000002E-2</v>
      </c>
      <c r="F371">
        <f t="shared" si="5"/>
        <v>4.3587500000000001E-2</v>
      </c>
    </row>
    <row r="372" spans="1:6">
      <c r="A372">
        <v>18.350000000000001</v>
      </c>
      <c r="B372">
        <v>3.70493E-2</v>
      </c>
      <c r="C372">
        <v>4.6252499999999995E-2</v>
      </c>
      <c r="D372">
        <v>5.10129E-2</v>
      </c>
      <c r="E372">
        <v>4.07398E-2</v>
      </c>
      <c r="F372">
        <f t="shared" si="5"/>
        <v>4.3763625E-2</v>
      </c>
    </row>
    <row r="373" spans="1:6">
      <c r="A373">
        <v>18.399999999999999</v>
      </c>
      <c r="B373">
        <v>3.7201500000000005E-2</v>
      </c>
      <c r="C373">
        <v>4.6469000000000003E-2</v>
      </c>
      <c r="D373">
        <v>5.11881E-2</v>
      </c>
      <c r="E373">
        <v>4.0899999999999999E-2</v>
      </c>
      <c r="F373">
        <f t="shared" si="5"/>
        <v>4.3939649999999997E-2</v>
      </c>
    </row>
    <row r="374" spans="1:6">
      <c r="A374">
        <v>18.45</v>
      </c>
      <c r="B374">
        <v>3.7353499999999998E-2</v>
      </c>
      <c r="C374">
        <v>4.6685499999999998E-2</v>
      </c>
      <c r="D374">
        <v>5.1363100000000002E-2</v>
      </c>
      <c r="E374">
        <v>4.1059999999999999E-2</v>
      </c>
      <c r="F374">
        <f t="shared" si="5"/>
        <v>4.4115525000000003E-2</v>
      </c>
    </row>
    <row r="375" spans="1:6">
      <c r="A375">
        <v>18.5</v>
      </c>
      <c r="B375">
        <v>3.7505499999999997E-2</v>
      </c>
      <c r="C375">
        <v>4.6901999999999999E-2</v>
      </c>
      <c r="D375">
        <v>5.1537999999999994E-2</v>
      </c>
      <c r="E375">
        <v>4.1219699999999998E-2</v>
      </c>
      <c r="F375">
        <f t="shared" si="5"/>
        <v>4.4291299999999999E-2</v>
      </c>
    </row>
    <row r="376" spans="1:6">
      <c r="A376">
        <v>18.55</v>
      </c>
      <c r="B376">
        <v>3.7657400000000001E-2</v>
      </c>
      <c r="C376">
        <v>4.7118399999999998E-2</v>
      </c>
      <c r="D376">
        <v>5.1712600000000004E-2</v>
      </c>
      <c r="E376">
        <v>4.1379300000000001E-2</v>
      </c>
      <c r="F376">
        <f t="shared" si="5"/>
        <v>4.4466925000000004E-2</v>
      </c>
    </row>
    <row r="377" spans="1:6">
      <c r="A377">
        <v>18.600000000000001</v>
      </c>
      <c r="B377">
        <v>3.7809099999999998E-2</v>
      </c>
      <c r="C377">
        <v>4.7334899999999999E-2</v>
      </c>
      <c r="D377">
        <v>5.1887099999999999E-2</v>
      </c>
      <c r="E377">
        <v>4.1538699999999998E-2</v>
      </c>
      <c r="F377">
        <f t="shared" si="5"/>
        <v>4.464245E-2</v>
      </c>
    </row>
    <row r="378" spans="1:6">
      <c r="A378">
        <v>18.649999999999999</v>
      </c>
      <c r="B378">
        <v>3.7960799999999996E-2</v>
      </c>
      <c r="C378">
        <v>4.7551200000000002E-2</v>
      </c>
      <c r="D378">
        <v>5.2061200000000002E-2</v>
      </c>
      <c r="E378">
        <v>4.1697900000000003E-2</v>
      </c>
      <c r="F378">
        <f t="shared" si="5"/>
        <v>4.4817775000000004E-2</v>
      </c>
    </row>
    <row r="379" spans="1:6">
      <c r="A379">
        <v>18.7</v>
      </c>
      <c r="B379">
        <v>3.8112299999999995E-2</v>
      </c>
      <c r="C379">
        <v>4.7767400000000002E-2</v>
      </c>
      <c r="D379">
        <v>5.2235199999999996E-2</v>
      </c>
      <c r="E379">
        <v>4.1856999999999998E-2</v>
      </c>
      <c r="F379">
        <f t="shared" si="5"/>
        <v>4.4992974999999998E-2</v>
      </c>
    </row>
    <row r="380" spans="1:6">
      <c r="A380">
        <v>18.75</v>
      </c>
      <c r="B380">
        <v>3.8263800000000001E-2</v>
      </c>
      <c r="C380">
        <v>4.7983499999999998E-2</v>
      </c>
      <c r="D380">
        <v>5.2408900000000001E-2</v>
      </c>
      <c r="E380">
        <v>4.2016100000000001E-2</v>
      </c>
      <c r="F380">
        <f t="shared" si="5"/>
        <v>4.5168075000000002E-2</v>
      </c>
    </row>
    <row r="381" spans="1:6">
      <c r="A381">
        <v>18.8</v>
      </c>
      <c r="B381">
        <v>3.8415100000000001E-2</v>
      </c>
      <c r="C381">
        <v>4.8199399999999996E-2</v>
      </c>
      <c r="D381">
        <v>5.2582299999999998E-2</v>
      </c>
      <c r="E381">
        <v>4.21751E-2</v>
      </c>
      <c r="F381">
        <f t="shared" si="5"/>
        <v>4.5342975000000001E-2</v>
      </c>
    </row>
    <row r="382" spans="1:6">
      <c r="A382">
        <v>18.850000000000001</v>
      </c>
      <c r="B382">
        <v>3.8566299999999998E-2</v>
      </c>
      <c r="C382">
        <v>4.8415100000000003E-2</v>
      </c>
      <c r="D382">
        <v>5.2755499999999997E-2</v>
      </c>
      <c r="E382">
        <v>4.2333999999999997E-2</v>
      </c>
      <c r="F382">
        <f t="shared" si="5"/>
        <v>4.5517724999999995E-2</v>
      </c>
    </row>
    <row r="383" spans="1:6">
      <c r="A383">
        <v>18.899999999999999</v>
      </c>
      <c r="B383">
        <v>3.8717300000000003E-2</v>
      </c>
      <c r="C383">
        <v>4.8630699999999999E-2</v>
      </c>
      <c r="D383">
        <v>5.2928299999999998E-2</v>
      </c>
      <c r="E383">
        <v>4.2493000000000003E-2</v>
      </c>
      <c r="F383">
        <f t="shared" si="5"/>
        <v>4.5692325000000006E-2</v>
      </c>
    </row>
    <row r="384" spans="1:6">
      <c r="A384">
        <v>18.95</v>
      </c>
      <c r="B384">
        <v>3.8868199999999999E-2</v>
      </c>
      <c r="C384">
        <v>4.8845999999999994E-2</v>
      </c>
      <c r="D384">
        <v>5.3100799999999997E-2</v>
      </c>
      <c r="E384">
        <v>4.2652099999999998E-2</v>
      </c>
      <c r="F384">
        <f t="shared" si="5"/>
        <v>4.5866774999999999E-2</v>
      </c>
    </row>
    <row r="385" spans="1:6">
      <c r="A385">
        <v>19</v>
      </c>
      <c r="B385">
        <v>3.9018900000000002E-2</v>
      </c>
      <c r="C385">
        <v>4.9061100000000003E-2</v>
      </c>
      <c r="D385">
        <v>5.3272899999999998E-2</v>
      </c>
      <c r="E385">
        <v>4.2811099999999998E-2</v>
      </c>
      <c r="F385">
        <f t="shared" si="5"/>
        <v>4.6040999999999999E-2</v>
      </c>
    </row>
    <row r="386" spans="1:6">
      <c r="A386">
        <v>19.05</v>
      </c>
      <c r="B386">
        <v>3.9169499999999996E-2</v>
      </c>
      <c r="C386">
        <v>4.9276E-2</v>
      </c>
      <c r="D386">
        <v>5.3444800000000001E-2</v>
      </c>
      <c r="E386">
        <v>4.2970300000000003E-2</v>
      </c>
      <c r="F386">
        <f t="shared" si="5"/>
        <v>4.6215149999999997E-2</v>
      </c>
    </row>
    <row r="387" spans="1:6">
      <c r="A387">
        <v>19.100000000000001</v>
      </c>
      <c r="B387">
        <v>3.9319899999999998E-2</v>
      </c>
      <c r="C387">
        <v>4.9490699999999999E-2</v>
      </c>
      <c r="D387">
        <v>5.3616300000000006E-2</v>
      </c>
      <c r="E387">
        <v>4.3129399999999998E-2</v>
      </c>
      <c r="F387">
        <f t="shared" si="5"/>
        <v>4.6389075000000002E-2</v>
      </c>
    </row>
    <row r="388" spans="1:6">
      <c r="A388">
        <v>19.149999999999999</v>
      </c>
      <c r="B388">
        <v>3.9470199999999997E-2</v>
      </c>
      <c r="C388">
        <v>4.9705199999999998E-2</v>
      </c>
      <c r="D388">
        <v>5.3787500000000002E-2</v>
      </c>
      <c r="E388">
        <v>4.3288600000000003E-2</v>
      </c>
      <c r="F388">
        <f t="shared" si="5"/>
        <v>4.6562875000000004E-2</v>
      </c>
    </row>
    <row r="389" spans="1:6">
      <c r="A389">
        <v>19.2</v>
      </c>
      <c r="B389">
        <v>3.9620299999999997E-2</v>
      </c>
      <c r="C389">
        <v>4.9919400000000003E-2</v>
      </c>
      <c r="D389">
        <v>5.39585E-2</v>
      </c>
      <c r="E389">
        <v>4.3447800000000002E-2</v>
      </c>
      <c r="F389">
        <f t="shared" si="5"/>
        <v>4.67365E-2</v>
      </c>
    </row>
    <row r="390" spans="1:6">
      <c r="A390">
        <v>19.25</v>
      </c>
      <c r="B390">
        <v>3.9770200000000006E-2</v>
      </c>
      <c r="C390">
        <v>5.0133499999999998E-2</v>
      </c>
      <c r="D390">
        <v>5.4129099999999999E-2</v>
      </c>
      <c r="E390">
        <v>4.3607E-2</v>
      </c>
      <c r="F390">
        <f t="shared" ref="F390:F453" si="6">AVERAGE(B390:E390)</f>
        <v>4.6909950000000006E-2</v>
      </c>
    </row>
    <row r="391" spans="1:6">
      <c r="A391">
        <v>19.3</v>
      </c>
      <c r="B391">
        <v>3.9919900000000001E-2</v>
      </c>
      <c r="C391">
        <v>5.0347299999999998E-2</v>
      </c>
      <c r="D391">
        <v>5.4299399999999998E-2</v>
      </c>
      <c r="E391">
        <v>4.3766199999999998E-2</v>
      </c>
      <c r="F391">
        <f t="shared" si="6"/>
        <v>4.7083199999999999E-2</v>
      </c>
    </row>
    <row r="392" spans="1:6">
      <c r="A392">
        <v>19.350000000000001</v>
      </c>
      <c r="B392">
        <v>4.0069299999999995E-2</v>
      </c>
      <c r="C392">
        <v>5.0560800000000003E-2</v>
      </c>
      <c r="D392">
        <v>5.4469400000000001E-2</v>
      </c>
      <c r="E392">
        <v>4.3925499999999999E-2</v>
      </c>
      <c r="F392">
        <f t="shared" si="6"/>
        <v>4.725625E-2</v>
      </c>
    </row>
    <row r="393" spans="1:6">
      <c r="A393">
        <v>19.399999999999999</v>
      </c>
      <c r="B393">
        <v>4.02186E-2</v>
      </c>
      <c r="C393">
        <v>5.0774099999999996E-2</v>
      </c>
      <c r="D393">
        <v>5.4639E-2</v>
      </c>
      <c r="E393">
        <v>4.4084699999999997E-2</v>
      </c>
      <c r="F393">
        <f t="shared" si="6"/>
        <v>4.7429100000000002E-2</v>
      </c>
    </row>
    <row r="394" spans="1:6">
      <c r="A394">
        <v>19.45</v>
      </c>
      <c r="B394">
        <v>4.0367699999999999E-2</v>
      </c>
      <c r="C394">
        <v>5.0987200000000003E-2</v>
      </c>
      <c r="D394">
        <v>5.4808300000000004E-2</v>
      </c>
      <c r="E394">
        <v>4.42438E-2</v>
      </c>
      <c r="F394">
        <f t="shared" si="6"/>
        <v>4.7601749999999998E-2</v>
      </c>
    </row>
    <row r="395" spans="1:6">
      <c r="A395">
        <v>19.5</v>
      </c>
      <c r="B395">
        <v>4.0516500000000004E-2</v>
      </c>
      <c r="C395">
        <v>5.1200000000000002E-2</v>
      </c>
      <c r="D395">
        <v>5.49773E-2</v>
      </c>
      <c r="E395">
        <v>4.4402900000000002E-2</v>
      </c>
      <c r="F395">
        <f t="shared" si="6"/>
        <v>4.7774175000000002E-2</v>
      </c>
    </row>
    <row r="396" spans="1:6">
      <c r="A396">
        <v>19.55</v>
      </c>
      <c r="B396">
        <v>4.0665E-2</v>
      </c>
      <c r="C396">
        <v>5.1412599999999996E-2</v>
      </c>
      <c r="D396">
        <v>5.5146000000000001E-2</v>
      </c>
      <c r="E396">
        <v>4.4561999999999997E-2</v>
      </c>
      <c r="F396">
        <f t="shared" si="6"/>
        <v>4.79464E-2</v>
      </c>
    </row>
    <row r="397" spans="1:6">
      <c r="A397">
        <v>19.600000000000001</v>
      </c>
      <c r="B397">
        <v>4.08134E-2</v>
      </c>
      <c r="C397">
        <v>5.1624999999999997E-2</v>
      </c>
      <c r="D397">
        <v>5.5314300000000004E-2</v>
      </c>
      <c r="E397">
        <v>4.4720799999999998E-2</v>
      </c>
      <c r="F397">
        <f t="shared" si="6"/>
        <v>4.8118375000000005E-2</v>
      </c>
    </row>
    <row r="398" spans="1:6">
      <c r="A398">
        <v>19.649999999999999</v>
      </c>
      <c r="B398">
        <v>4.0961499999999998E-2</v>
      </c>
      <c r="C398">
        <v>5.18372E-2</v>
      </c>
      <c r="D398">
        <v>5.5482300000000005E-2</v>
      </c>
      <c r="E398">
        <v>4.4879599999999999E-2</v>
      </c>
      <c r="F398">
        <f t="shared" si="6"/>
        <v>4.8290149999999997E-2</v>
      </c>
    </row>
    <row r="399" spans="1:6">
      <c r="A399">
        <v>19.700000000000053</v>
      </c>
      <c r="B399">
        <v>4.1109299999999994E-2</v>
      </c>
      <c r="C399">
        <v>5.20493E-2</v>
      </c>
      <c r="D399">
        <v>5.5649999999999998E-2</v>
      </c>
      <c r="E399">
        <v>4.50382E-2</v>
      </c>
      <c r="F399">
        <f t="shared" si="6"/>
        <v>4.8461699999999996E-2</v>
      </c>
    </row>
    <row r="400" spans="1:6">
      <c r="A400">
        <v>19.750000000000053</v>
      </c>
      <c r="B400">
        <v>4.1256999999999995E-2</v>
      </c>
      <c r="C400">
        <v>5.2261099999999998E-2</v>
      </c>
      <c r="D400">
        <v>5.5817500000000006E-2</v>
      </c>
      <c r="E400">
        <v>4.5196500000000001E-2</v>
      </c>
      <c r="F400">
        <f t="shared" si="6"/>
        <v>4.8633025000000003E-2</v>
      </c>
    </row>
    <row r="401" spans="1:6">
      <c r="A401">
        <v>19.800000000000054</v>
      </c>
      <c r="B401">
        <v>4.1404299999999998E-2</v>
      </c>
      <c r="C401">
        <v>5.2472700000000004E-2</v>
      </c>
      <c r="D401">
        <v>5.5984600000000002E-2</v>
      </c>
      <c r="E401">
        <v>4.5354699999999998E-2</v>
      </c>
      <c r="F401">
        <f t="shared" si="6"/>
        <v>4.8804075000000002E-2</v>
      </c>
    </row>
    <row r="402" spans="1:6">
      <c r="A402">
        <v>19.850000000000055</v>
      </c>
      <c r="B402">
        <v>4.1551499999999998E-2</v>
      </c>
      <c r="C402">
        <v>5.26842E-2</v>
      </c>
      <c r="D402">
        <v>5.6151600000000003E-2</v>
      </c>
      <c r="E402">
        <v>4.55126E-2</v>
      </c>
      <c r="F402">
        <f t="shared" si="6"/>
        <v>4.8974975000000004E-2</v>
      </c>
    </row>
    <row r="403" spans="1:6">
      <c r="A403">
        <v>19.900000000000055</v>
      </c>
      <c r="B403">
        <v>4.1698399999999997E-2</v>
      </c>
      <c r="C403">
        <v>5.2895499999999998E-2</v>
      </c>
      <c r="D403">
        <v>5.6318300000000002E-2</v>
      </c>
      <c r="E403">
        <v>4.5670299999999997E-2</v>
      </c>
      <c r="F403">
        <f t="shared" si="6"/>
        <v>4.9145624999999998E-2</v>
      </c>
    </row>
    <row r="404" spans="1:6">
      <c r="A404">
        <v>19.95000000000006</v>
      </c>
      <c r="B404">
        <v>4.1845100000000003E-2</v>
      </c>
      <c r="C404">
        <v>5.31067E-2</v>
      </c>
      <c r="D404">
        <v>5.6484800000000002E-2</v>
      </c>
      <c r="E404">
        <v>4.5827800000000002E-2</v>
      </c>
      <c r="F404">
        <f t="shared" si="6"/>
        <v>4.9316100000000002E-2</v>
      </c>
    </row>
    <row r="405" spans="1:6">
      <c r="A405">
        <v>20.00000000000006</v>
      </c>
      <c r="B405">
        <v>4.1991500000000001E-2</v>
      </c>
      <c r="C405">
        <v>5.3317700000000003E-2</v>
      </c>
      <c r="D405">
        <v>5.6651E-2</v>
      </c>
      <c r="E405">
        <v>4.5984900000000002E-2</v>
      </c>
      <c r="F405">
        <f t="shared" si="6"/>
        <v>4.9486275000000003E-2</v>
      </c>
    </row>
    <row r="406" spans="1:6">
      <c r="A406">
        <v>20.050000000000061</v>
      </c>
      <c r="B406">
        <v>4.2137799999999996E-2</v>
      </c>
      <c r="C406">
        <v>5.3528599999999996E-2</v>
      </c>
      <c r="D406">
        <v>5.6816899999999997E-2</v>
      </c>
      <c r="E406">
        <v>4.6141700000000001E-2</v>
      </c>
      <c r="F406">
        <f t="shared" si="6"/>
        <v>4.9656249999999999E-2</v>
      </c>
    </row>
    <row r="407" spans="1:6">
      <c r="A407">
        <v>20.100000000000062</v>
      </c>
      <c r="B407">
        <v>4.2283899999999999E-2</v>
      </c>
      <c r="C407">
        <v>5.3739299999999997E-2</v>
      </c>
      <c r="D407">
        <v>5.6982600000000001E-2</v>
      </c>
      <c r="E407">
        <v>4.6298199999999998E-2</v>
      </c>
      <c r="F407">
        <f t="shared" si="6"/>
        <v>4.9825999999999995E-2</v>
      </c>
    </row>
    <row r="408" spans="1:6">
      <c r="A408">
        <v>20.150000000000063</v>
      </c>
      <c r="B408">
        <v>4.2429699999999994E-2</v>
      </c>
      <c r="C408">
        <v>5.3949900000000002E-2</v>
      </c>
      <c r="D408">
        <v>5.71481E-2</v>
      </c>
      <c r="E408">
        <v>4.6454500000000003E-2</v>
      </c>
      <c r="F408">
        <f t="shared" si="6"/>
        <v>4.999555E-2</v>
      </c>
    </row>
    <row r="409" spans="1:6">
      <c r="A409">
        <v>20.200000000000067</v>
      </c>
      <c r="B409">
        <v>4.2575399999999999E-2</v>
      </c>
      <c r="C409">
        <v>5.4160400000000004E-2</v>
      </c>
      <c r="D409">
        <v>5.7313299999999998E-2</v>
      </c>
      <c r="E409">
        <v>4.6610400000000003E-2</v>
      </c>
      <c r="F409">
        <f t="shared" si="6"/>
        <v>5.0164874999999998E-2</v>
      </c>
    </row>
    <row r="410" spans="1:6">
      <c r="A410">
        <v>20.250000000000068</v>
      </c>
      <c r="B410">
        <v>4.2720899999999999E-2</v>
      </c>
      <c r="C410">
        <v>5.4370600000000005E-2</v>
      </c>
      <c r="D410">
        <v>5.7478399999999999E-2</v>
      </c>
      <c r="E410">
        <v>4.6766099999999991E-2</v>
      </c>
      <c r="F410">
        <f t="shared" si="6"/>
        <v>5.033399999999999E-2</v>
      </c>
    </row>
    <row r="411" spans="1:6">
      <c r="A411">
        <v>20.300000000000068</v>
      </c>
      <c r="B411">
        <v>4.28662E-2</v>
      </c>
      <c r="C411">
        <v>5.4580800000000006E-2</v>
      </c>
      <c r="D411">
        <v>5.7643099999999996E-2</v>
      </c>
      <c r="E411">
        <v>4.6921600000000001E-2</v>
      </c>
      <c r="F411">
        <f t="shared" si="6"/>
        <v>5.0502925000000004E-2</v>
      </c>
    </row>
    <row r="412" spans="1:6">
      <c r="A412">
        <v>20.350000000000069</v>
      </c>
      <c r="B412">
        <v>4.3011299999999995E-2</v>
      </c>
      <c r="C412">
        <v>5.4790800000000001E-2</v>
      </c>
      <c r="D412">
        <v>5.7807699999999997E-2</v>
      </c>
      <c r="E412">
        <v>4.7076899999999998E-2</v>
      </c>
      <c r="F412">
        <f t="shared" si="6"/>
        <v>5.0671674999999999E-2</v>
      </c>
    </row>
    <row r="413" spans="1:6">
      <c r="A413">
        <v>20.40000000000007</v>
      </c>
      <c r="B413">
        <v>4.3156199999999999E-2</v>
      </c>
      <c r="C413">
        <v>5.50007E-2</v>
      </c>
      <c r="D413">
        <v>5.7972099999999999E-2</v>
      </c>
      <c r="E413">
        <v>4.7232000000000003E-2</v>
      </c>
      <c r="F413">
        <f t="shared" si="6"/>
        <v>5.0840249999999997E-2</v>
      </c>
    </row>
    <row r="414" spans="1:6">
      <c r="A414">
        <v>20.450000000000074</v>
      </c>
      <c r="B414">
        <v>4.3300999999999999E-2</v>
      </c>
      <c r="C414">
        <v>5.52104E-2</v>
      </c>
      <c r="D414">
        <v>5.8136400000000005E-2</v>
      </c>
      <c r="E414">
        <v>4.7386900000000003E-2</v>
      </c>
      <c r="F414">
        <f t="shared" si="6"/>
        <v>5.1008675000000003E-2</v>
      </c>
    </row>
    <row r="415" spans="1:6">
      <c r="A415">
        <v>20.500000000000075</v>
      </c>
      <c r="B415">
        <v>4.3445600000000001E-2</v>
      </c>
      <c r="C415">
        <v>5.5420000000000004E-2</v>
      </c>
      <c r="D415">
        <v>5.8300499999999998E-2</v>
      </c>
      <c r="E415">
        <v>4.7541699999999999E-2</v>
      </c>
      <c r="F415">
        <f t="shared" si="6"/>
        <v>5.1176949999999999E-2</v>
      </c>
    </row>
    <row r="416" spans="1:6">
      <c r="A416">
        <v>20.550000000000075</v>
      </c>
      <c r="B416">
        <v>4.35901E-2</v>
      </c>
      <c r="C416">
        <v>5.56293E-2</v>
      </c>
      <c r="D416">
        <v>5.8464500000000003E-2</v>
      </c>
      <c r="E416">
        <v>4.7696299999999997E-2</v>
      </c>
      <c r="F416">
        <f t="shared" si="6"/>
        <v>5.1345049999999996E-2</v>
      </c>
    </row>
    <row r="417" spans="1:6">
      <c r="A417">
        <v>20.600000000000076</v>
      </c>
      <c r="B417">
        <v>4.37344E-2</v>
      </c>
      <c r="C417">
        <v>5.5838500000000006E-2</v>
      </c>
      <c r="D417">
        <v>5.8628399999999997E-2</v>
      </c>
      <c r="E417">
        <v>4.7850900000000002E-2</v>
      </c>
      <c r="F417">
        <f t="shared" si="6"/>
        <v>5.1513049999999998E-2</v>
      </c>
    </row>
    <row r="418" spans="1:6">
      <c r="A418">
        <v>20.650000000000077</v>
      </c>
      <c r="B418">
        <v>4.3878599999999997E-2</v>
      </c>
      <c r="C418">
        <v>5.6047400000000004E-2</v>
      </c>
      <c r="D418">
        <v>5.8792299999999999E-2</v>
      </c>
      <c r="E418">
        <v>4.80055E-2</v>
      </c>
      <c r="F418">
        <f t="shared" si="6"/>
        <v>5.1680950000000003E-2</v>
      </c>
    </row>
    <row r="419" spans="1:6">
      <c r="A419">
        <v>20.700000000000081</v>
      </c>
      <c r="B419">
        <v>4.4022599999999995E-2</v>
      </c>
      <c r="C419">
        <v>5.6256100000000003E-2</v>
      </c>
      <c r="D419">
        <v>5.8956099999999997E-2</v>
      </c>
      <c r="E419">
        <v>4.8159999999999994E-2</v>
      </c>
      <c r="F419">
        <f t="shared" si="6"/>
        <v>5.1848699999999998E-2</v>
      </c>
    </row>
    <row r="420" spans="1:6">
      <c r="A420">
        <v>20.750000000000082</v>
      </c>
      <c r="B420">
        <v>4.4166499999999997E-2</v>
      </c>
      <c r="C420">
        <v>5.6464500000000001E-2</v>
      </c>
      <c r="D420">
        <v>5.9119999999999999E-2</v>
      </c>
      <c r="E420">
        <v>4.8314500000000003E-2</v>
      </c>
      <c r="F420">
        <f t="shared" si="6"/>
        <v>5.2016375000000004E-2</v>
      </c>
    </row>
    <row r="421" spans="1:6">
      <c r="A421">
        <v>20.800000000000082</v>
      </c>
      <c r="B421">
        <v>4.4310299999999997E-2</v>
      </c>
      <c r="C421">
        <v>5.6672600000000004E-2</v>
      </c>
      <c r="D421">
        <v>5.92839E-2</v>
      </c>
      <c r="E421">
        <v>4.8468999999999998E-2</v>
      </c>
      <c r="F421">
        <f t="shared" si="6"/>
        <v>5.2183949999999993E-2</v>
      </c>
    </row>
    <row r="422" spans="1:6">
      <c r="A422">
        <v>20.850000000000083</v>
      </c>
      <c r="B422">
        <v>4.4453899999999998E-2</v>
      </c>
      <c r="C422">
        <v>5.6880400000000005E-2</v>
      </c>
      <c r="D422">
        <v>5.9447800000000002E-2</v>
      </c>
      <c r="E422">
        <v>4.86235E-2</v>
      </c>
      <c r="F422">
        <f t="shared" si="6"/>
        <v>5.2351400000000006E-2</v>
      </c>
    </row>
    <row r="423" spans="1:6">
      <c r="A423">
        <v>20.900000000000084</v>
      </c>
      <c r="B423">
        <v>4.4597400000000002E-2</v>
      </c>
      <c r="C423">
        <v>5.7087800000000001E-2</v>
      </c>
      <c r="D423">
        <v>5.96118E-2</v>
      </c>
      <c r="E423">
        <v>4.8777899999999999E-2</v>
      </c>
      <c r="F423">
        <f t="shared" si="6"/>
        <v>5.2518725000000002E-2</v>
      </c>
    </row>
    <row r="424" spans="1:6">
      <c r="A424">
        <v>20.950000000000088</v>
      </c>
      <c r="B424">
        <v>4.4740699999999994E-2</v>
      </c>
      <c r="C424">
        <v>5.7294899999999996E-2</v>
      </c>
      <c r="D424">
        <v>5.97759E-2</v>
      </c>
      <c r="E424">
        <v>4.8932299999999998E-2</v>
      </c>
      <c r="F424">
        <f t="shared" si="6"/>
        <v>5.2685949999999995E-2</v>
      </c>
    </row>
    <row r="425" spans="1:6">
      <c r="A425">
        <v>21.000000000000089</v>
      </c>
      <c r="B425">
        <v>4.4883899999999997E-2</v>
      </c>
      <c r="C425">
        <v>5.7501700000000003E-2</v>
      </c>
      <c r="D425">
        <v>5.9940100000000003E-2</v>
      </c>
      <c r="E425">
        <v>4.9086600000000001E-2</v>
      </c>
      <c r="F425">
        <f t="shared" si="6"/>
        <v>5.2853074999999999E-2</v>
      </c>
    </row>
    <row r="426" spans="1:6">
      <c r="A426">
        <v>21.05000000000009</v>
      </c>
      <c r="B426">
        <v>4.5026899999999995E-2</v>
      </c>
      <c r="C426">
        <v>5.7707999999999995E-2</v>
      </c>
      <c r="D426">
        <v>6.0104299999999999E-2</v>
      </c>
      <c r="E426">
        <v>4.9240800000000001E-2</v>
      </c>
      <c r="F426">
        <f t="shared" si="6"/>
        <v>5.3019999999999998E-2</v>
      </c>
    </row>
    <row r="427" spans="1:6">
      <c r="A427">
        <v>21.10000000000009</v>
      </c>
      <c r="B427">
        <v>4.5169800000000003E-2</v>
      </c>
      <c r="C427">
        <v>5.7914E-2</v>
      </c>
      <c r="D427">
        <v>6.0268700000000001E-2</v>
      </c>
      <c r="E427">
        <v>4.9395000000000001E-2</v>
      </c>
      <c r="F427">
        <f t="shared" si="6"/>
        <v>5.3186875000000002E-2</v>
      </c>
    </row>
    <row r="428" spans="1:6">
      <c r="A428">
        <v>21.150000000000091</v>
      </c>
      <c r="B428">
        <v>4.5312399999999996E-2</v>
      </c>
      <c r="C428">
        <v>5.8119500000000004E-2</v>
      </c>
      <c r="D428">
        <v>6.0433100000000003E-2</v>
      </c>
      <c r="E428">
        <v>4.9549099999999999E-2</v>
      </c>
      <c r="F428">
        <f t="shared" si="6"/>
        <v>5.3353524999999999E-2</v>
      </c>
    </row>
    <row r="429" spans="1:6">
      <c r="A429">
        <v>21.200000000000095</v>
      </c>
      <c r="B429">
        <v>4.5454899999999999E-2</v>
      </c>
      <c r="C429">
        <v>5.83247E-2</v>
      </c>
      <c r="D429">
        <v>6.0597600000000001E-2</v>
      </c>
      <c r="E429">
        <v>4.9702999999999997E-2</v>
      </c>
      <c r="F429">
        <f t="shared" si="6"/>
        <v>5.352005E-2</v>
      </c>
    </row>
    <row r="430" spans="1:6">
      <c r="A430">
        <v>21.250000000000096</v>
      </c>
      <c r="B430">
        <v>4.5597199999999997E-2</v>
      </c>
      <c r="C430">
        <v>5.8529400000000002E-2</v>
      </c>
      <c r="D430">
        <v>6.0762200000000002E-2</v>
      </c>
      <c r="E430">
        <v>4.9856699999999997E-2</v>
      </c>
      <c r="F430">
        <f t="shared" si="6"/>
        <v>5.3686375000000001E-2</v>
      </c>
    </row>
    <row r="431" spans="1:6">
      <c r="A431">
        <v>21.300000000000097</v>
      </c>
      <c r="B431">
        <v>4.5739299999999997E-2</v>
      </c>
      <c r="C431">
        <v>5.8733600000000004E-2</v>
      </c>
      <c r="D431">
        <v>6.0926699999999993E-2</v>
      </c>
      <c r="E431">
        <v>5.0010199999999998E-2</v>
      </c>
      <c r="F431">
        <f t="shared" si="6"/>
        <v>5.3852450000000003E-2</v>
      </c>
    </row>
    <row r="432" spans="1:6">
      <c r="A432">
        <v>21.350000000000097</v>
      </c>
      <c r="B432">
        <v>4.5881100000000001E-2</v>
      </c>
      <c r="C432">
        <v>5.8937399999999994E-2</v>
      </c>
      <c r="D432">
        <v>6.1091099999999995E-2</v>
      </c>
      <c r="E432">
        <v>5.01635E-2</v>
      </c>
      <c r="F432">
        <f t="shared" si="6"/>
        <v>5.4018274999999998E-2</v>
      </c>
    </row>
    <row r="433" spans="1:6">
      <c r="A433">
        <v>21.400000000000098</v>
      </c>
      <c r="B433">
        <v>4.60227E-2</v>
      </c>
      <c r="C433">
        <v>5.91408E-2</v>
      </c>
      <c r="D433">
        <v>6.1255400000000002E-2</v>
      </c>
      <c r="E433">
        <v>5.0316399999999997E-2</v>
      </c>
      <c r="F433">
        <f t="shared" si="6"/>
        <v>5.4183824999999991E-2</v>
      </c>
    </row>
    <row r="434" spans="1:6">
      <c r="A434">
        <v>21.450000000000102</v>
      </c>
      <c r="B434">
        <v>4.61641E-2</v>
      </c>
      <c r="C434">
        <v>5.9343699999999999E-2</v>
      </c>
      <c r="D434">
        <v>6.1419400000000006E-2</v>
      </c>
      <c r="E434">
        <v>5.0469E-2</v>
      </c>
      <c r="F434">
        <f t="shared" si="6"/>
        <v>5.4349049999999996E-2</v>
      </c>
    </row>
    <row r="435" spans="1:6">
      <c r="A435">
        <v>21.500000000000103</v>
      </c>
      <c r="B435">
        <v>4.6305199999999998E-2</v>
      </c>
      <c r="C435">
        <v>5.9546100000000005E-2</v>
      </c>
      <c r="D435">
        <v>6.1583300000000001E-2</v>
      </c>
      <c r="E435">
        <v>5.0621300000000001E-2</v>
      </c>
      <c r="F435">
        <f t="shared" si="6"/>
        <v>5.4513975000000006E-2</v>
      </c>
    </row>
    <row r="436" spans="1:6">
      <c r="A436">
        <v>21.550000000000104</v>
      </c>
      <c r="B436">
        <v>4.6446100000000004E-2</v>
      </c>
      <c r="C436">
        <v>5.9747999999999996E-2</v>
      </c>
      <c r="D436">
        <v>6.1746699999999995E-2</v>
      </c>
      <c r="E436">
        <v>5.07733E-2</v>
      </c>
      <c r="F436">
        <f t="shared" si="6"/>
        <v>5.4678524999999999E-2</v>
      </c>
    </row>
    <row r="437" spans="1:6">
      <c r="A437">
        <v>21.600000000000104</v>
      </c>
      <c r="B437">
        <v>4.6586900000000001E-2</v>
      </c>
      <c r="C437">
        <v>5.9949500000000003E-2</v>
      </c>
      <c r="D437">
        <v>6.1909799999999994E-2</v>
      </c>
      <c r="E437">
        <v>5.0924900000000002E-2</v>
      </c>
      <c r="F437">
        <f t="shared" si="6"/>
        <v>5.4842774999999996E-2</v>
      </c>
    </row>
    <row r="438" spans="1:6">
      <c r="A438">
        <v>21.650000000000105</v>
      </c>
      <c r="B438">
        <v>4.6727400000000002E-2</v>
      </c>
      <c r="C438">
        <v>6.0150599999999999E-2</v>
      </c>
      <c r="D438">
        <v>6.20724E-2</v>
      </c>
      <c r="E438">
        <v>5.1076200000000002E-2</v>
      </c>
      <c r="F438">
        <f t="shared" si="6"/>
        <v>5.5006650000000004E-2</v>
      </c>
    </row>
    <row r="439" spans="1:6">
      <c r="A439">
        <v>21.700000000000109</v>
      </c>
      <c r="B439">
        <v>4.6867600000000002E-2</v>
      </c>
      <c r="C439">
        <v>6.0351200000000001E-2</v>
      </c>
      <c r="D439">
        <v>6.2234499999999998E-2</v>
      </c>
      <c r="E439">
        <v>5.1227099999999998E-2</v>
      </c>
      <c r="F439">
        <f t="shared" si="6"/>
        <v>5.51701E-2</v>
      </c>
    </row>
    <row r="440" spans="1:6">
      <c r="A440">
        <v>21.75000000000011</v>
      </c>
      <c r="B440">
        <v>4.7007699999999999E-2</v>
      </c>
      <c r="C440">
        <v>6.0551399999999998E-2</v>
      </c>
      <c r="D440">
        <v>6.2396099999999996E-2</v>
      </c>
      <c r="E440">
        <v>5.1377600000000002E-2</v>
      </c>
      <c r="F440">
        <f t="shared" si="6"/>
        <v>5.5333199999999992E-2</v>
      </c>
    </row>
    <row r="441" spans="1:6">
      <c r="A441">
        <v>21.800000000000111</v>
      </c>
      <c r="B441">
        <v>4.7147500000000002E-2</v>
      </c>
      <c r="C441">
        <v>6.0751300000000001E-2</v>
      </c>
      <c r="D441">
        <v>6.2557100000000004E-2</v>
      </c>
      <c r="E441">
        <v>5.1527700000000003E-2</v>
      </c>
      <c r="F441">
        <f t="shared" si="6"/>
        <v>5.5495900000000001E-2</v>
      </c>
    </row>
    <row r="442" spans="1:6">
      <c r="A442">
        <v>21.850000000000112</v>
      </c>
      <c r="B442">
        <v>4.7286999999999996E-2</v>
      </c>
      <c r="C442">
        <v>6.0950699999999997E-2</v>
      </c>
      <c r="D442">
        <v>6.2717599999999998E-2</v>
      </c>
      <c r="E442">
        <v>5.1677500000000001E-2</v>
      </c>
      <c r="F442">
        <f t="shared" si="6"/>
        <v>5.5658199999999991E-2</v>
      </c>
    </row>
    <row r="443" spans="1:6">
      <c r="A443">
        <v>21.900000000000112</v>
      </c>
      <c r="B443">
        <v>4.7426400000000001E-2</v>
      </c>
      <c r="C443">
        <v>6.1149799999999997E-2</v>
      </c>
      <c r="D443">
        <v>6.28774E-2</v>
      </c>
      <c r="E443">
        <v>5.1826999999999998E-2</v>
      </c>
      <c r="F443">
        <f t="shared" si="6"/>
        <v>5.5820149999999999E-2</v>
      </c>
    </row>
    <row r="444" spans="1:6">
      <c r="A444">
        <v>21.950000000000117</v>
      </c>
      <c r="B444">
        <v>4.7565499999999997E-2</v>
      </c>
      <c r="C444">
        <v>6.1348599999999996E-2</v>
      </c>
      <c r="D444">
        <v>6.3036700000000001E-2</v>
      </c>
      <c r="E444">
        <v>5.1976099999999997E-2</v>
      </c>
      <c r="F444">
        <f t="shared" si="6"/>
        <v>5.5981724999999996E-2</v>
      </c>
    </row>
    <row r="445" spans="1:6">
      <c r="A445">
        <v>22.000000000000117</v>
      </c>
      <c r="B445">
        <v>4.7704400000000001E-2</v>
      </c>
      <c r="C445">
        <v>6.1547199999999996E-2</v>
      </c>
      <c r="D445">
        <v>6.3195399999999999E-2</v>
      </c>
      <c r="E445">
        <v>5.2124900000000002E-2</v>
      </c>
      <c r="F445">
        <f t="shared" si="6"/>
        <v>5.6142975000000005E-2</v>
      </c>
    </row>
    <row r="446" spans="1:6">
      <c r="A446">
        <v>22.050000000000118</v>
      </c>
      <c r="B446">
        <v>4.7843000000000004E-2</v>
      </c>
      <c r="C446">
        <v>6.1745399999999999E-2</v>
      </c>
      <c r="D446">
        <v>6.3353599999999996E-2</v>
      </c>
      <c r="E446">
        <v>5.2273399999999998E-2</v>
      </c>
      <c r="F446">
        <f t="shared" si="6"/>
        <v>5.6303849999999996E-2</v>
      </c>
    </row>
    <row r="447" spans="1:6">
      <c r="A447">
        <v>22.100000000000119</v>
      </c>
      <c r="B447">
        <v>4.7981499999999996E-2</v>
      </c>
      <c r="C447">
        <v>6.1943399999999996E-2</v>
      </c>
      <c r="D447">
        <v>6.3511299999999993E-2</v>
      </c>
      <c r="E447">
        <v>5.2421599999999999E-2</v>
      </c>
      <c r="F447">
        <f t="shared" si="6"/>
        <v>5.6464449999999999E-2</v>
      </c>
    </row>
    <row r="448" spans="1:6">
      <c r="A448">
        <v>22.150000000000119</v>
      </c>
      <c r="B448">
        <v>4.8119700000000001E-2</v>
      </c>
      <c r="C448">
        <v>6.2141200000000001E-2</v>
      </c>
      <c r="D448">
        <v>6.3668500000000003E-2</v>
      </c>
      <c r="E448">
        <v>5.2569499999999998E-2</v>
      </c>
      <c r="F448">
        <f t="shared" si="6"/>
        <v>5.6624725000000001E-2</v>
      </c>
    </row>
    <row r="449" spans="1:6">
      <c r="A449">
        <v>22.200000000000124</v>
      </c>
      <c r="B449">
        <v>4.8257700000000001E-2</v>
      </c>
      <c r="C449">
        <v>6.23388E-2</v>
      </c>
      <c r="D449">
        <v>6.3825099999999996E-2</v>
      </c>
      <c r="E449">
        <v>5.2717199999999999E-2</v>
      </c>
      <c r="F449">
        <f t="shared" si="6"/>
        <v>5.67847E-2</v>
      </c>
    </row>
    <row r="450" spans="1:6">
      <c r="A450">
        <v>22.250000000000124</v>
      </c>
      <c r="B450">
        <v>4.8395400000000005E-2</v>
      </c>
      <c r="C450">
        <v>6.25362E-2</v>
      </c>
      <c r="D450">
        <v>6.3981399999999994E-2</v>
      </c>
      <c r="E450">
        <v>5.2864599999999998E-2</v>
      </c>
      <c r="F450">
        <f t="shared" si="6"/>
        <v>5.6944399999999992E-2</v>
      </c>
    </row>
    <row r="451" spans="1:6">
      <c r="A451">
        <v>22.300000000000125</v>
      </c>
      <c r="B451">
        <v>4.8533E-2</v>
      </c>
      <c r="C451">
        <v>6.2733499999999998E-2</v>
      </c>
      <c r="D451">
        <v>6.4137200000000005E-2</v>
      </c>
      <c r="E451">
        <v>5.3011899999999994E-2</v>
      </c>
      <c r="F451">
        <f t="shared" si="6"/>
        <v>5.7103899999999999E-2</v>
      </c>
    </row>
    <row r="452" spans="1:6">
      <c r="A452">
        <v>22.350000000000126</v>
      </c>
      <c r="B452">
        <v>4.86703E-2</v>
      </c>
      <c r="C452">
        <v>6.2930600000000003E-2</v>
      </c>
      <c r="D452">
        <v>6.4292500000000002E-2</v>
      </c>
      <c r="E452">
        <v>5.3158999999999998E-2</v>
      </c>
      <c r="F452">
        <f t="shared" si="6"/>
        <v>5.7263099999999997E-2</v>
      </c>
    </row>
    <row r="453" spans="1:6">
      <c r="A453">
        <v>22.400000000000126</v>
      </c>
      <c r="B453">
        <v>4.8807400000000001E-2</v>
      </c>
      <c r="C453">
        <v>6.3127500000000003E-2</v>
      </c>
      <c r="D453">
        <v>6.4447599999999994E-2</v>
      </c>
      <c r="E453">
        <v>5.3305999999999999E-2</v>
      </c>
      <c r="F453">
        <f t="shared" si="6"/>
        <v>5.7422124999999997E-2</v>
      </c>
    </row>
    <row r="454" spans="1:6">
      <c r="A454">
        <v>22.450000000000131</v>
      </c>
      <c r="B454">
        <v>4.8944299999999996E-2</v>
      </c>
      <c r="C454">
        <v>6.3324400000000003E-2</v>
      </c>
      <c r="D454">
        <v>6.4602300000000001E-2</v>
      </c>
      <c r="E454">
        <v>5.3452800000000002E-2</v>
      </c>
      <c r="F454">
        <f t="shared" ref="F454:F517" si="7">AVERAGE(B454:E454)</f>
        <v>5.7580949999999999E-2</v>
      </c>
    </row>
    <row r="455" spans="1:6">
      <c r="A455">
        <v>22.500000000000131</v>
      </c>
      <c r="B455">
        <v>4.9081E-2</v>
      </c>
      <c r="C455">
        <v>6.3521099999999997E-2</v>
      </c>
      <c r="D455">
        <v>6.47567E-2</v>
      </c>
      <c r="E455">
        <v>5.3599500000000001E-2</v>
      </c>
      <c r="F455">
        <f t="shared" si="7"/>
        <v>5.7739574999999994E-2</v>
      </c>
    </row>
    <row r="456" spans="1:6">
      <c r="A456">
        <v>22.550000000000132</v>
      </c>
      <c r="B456">
        <v>4.9217500000000004E-2</v>
      </c>
      <c r="C456">
        <v>6.3717799999999991E-2</v>
      </c>
      <c r="D456">
        <v>6.4910799999999991E-2</v>
      </c>
      <c r="E456">
        <v>5.3746000000000002E-2</v>
      </c>
      <c r="F456">
        <f t="shared" si="7"/>
        <v>5.7898024999999992E-2</v>
      </c>
    </row>
    <row r="457" spans="1:6">
      <c r="A457">
        <v>22.600000000000133</v>
      </c>
      <c r="B457">
        <v>4.9353799999999996E-2</v>
      </c>
      <c r="C457">
        <v>6.3914200000000004E-2</v>
      </c>
      <c r="D457">
        <v>6.5064700000000003E-2</v>
      </c>
      <c r="E457">
        <v>5.38924E-2</v>
      </c>
      <c r="F457">
        <f t="shared" si="7"/>
        <v>5.8056275000000004E-2</v>
      </c>
    </row>
    <row r="458" spans="1:6">
      <c r="A458">
        <v>22.650000000000134</v>
      </c>
      <c r="B458">
        <v>4.9489899999999996E-2</v>
      </c>
      <c r="C458">
        <v>6.4110600000000004E-2</v>
      </c>
      <c r="D458">
        <v>6.5218500000000013E-2</v>
      </c>
      <c r="E458">
        <v>5.4038700000000002E-2</v>
      </c>
      <c r="F458">
        <f t="shared" si="7"/>
        <v>5.8214425E-2</v>
      </c>
    </row>
    <row r="459" spans="1:6">
      <c r="A459">
        <v>22.700000000000138</v>
      </c>
      <c r="B459">
        <v>4.9625900000000001E-2</v>
      </c>
      <c r="C459">
        <v>6.43069E-2</v>
      </c>
      <c r="D459">
        <v>6.5372100000000002E-2</v>
      </c>
      <c r="E459">
        <v>5.4184900000000001E-2</v>
      </c>
      <c r="F459">
        <f t="shared" si="7"/>
        <v>5.8372449999999999E-2</v>
      </c>
    </row>
    <row r="460" spans="1:6">
      <c r="A460">
        <v>22.750000000000139</v>
      </c>
      <c r="B460">
        <v>4.9761600000000003E-2</v>
      </c>
      <c r="C460">
        <v>6.4503000000000005E-2</v>
      </c>
      <c r="D460">
        <v>6.55255E-2</v>
      </c>
      <c r="E460">
        <v>5.4330900000000001E-2</v>
      </c>
      <c r="F460">
        <f t="shared" si="7"/>
        <v>5.8530250000000006E-2</v>
      </c>
    </row>
    <row r="461" spans="1:6">
      <c r="A461">
        <v>22.800000000000139</v>
      </c>
      <c r="B461">
        <v>4.9897199999999996E-2</v>
      </c>
      <c r="C461">
        <v>6.469889999999999E-2</v>
      </c>
      <c r="D461">
        <v>6.5678700000000007E-2</v>
      </c>
      <c r="E461">
        <v>5.4476799999999999E-2</v>
      </c>
      <c r="F461">
        <f t="shared" si="7"/>
        <v>5.8687899999999994E-2</v>
      </c>
    </row>
    <row r="462" spans="1:6">
      <c r="A462">
        <v>22.85000000000014</v>
      </c>
      <c r="B462">
        <v>5.0032600000000003E-2</v>
      </c>
      <c r="C462">
        <v>6.48947E-2</v>
      </c>
      <c r="D462">
        <v>6.5831699999999993E-2</v>
      </c>
      <c r="E462">
        <v>5.46226E-2</v>
      </c>
      <c r="F462">
        <f t="shared" si="7"/>
        <v>5.8845399999999999E-2</v>
      </c>
    </row>
    <row r="463" spans="1:6">
      <c r="A463">
        <v>22.900000000000141</v>
      </c>
      <c r="B463">
        <v>5.0167799999999999E-2</v>
      </c>
      <c r="C463">
        <v>6.5090400000000007E-2</v>
      </c>
      <c r="D463">
        <v>6.5984600000000004E-2</v>
      </c>
      <c r="E463">
        <v>5.4768200000000003E-2</v>
      </c>
      <c r="F463">
        <f t="shared" si="7"/>
        <v>5.9002750000000007E-2</v>
      </c>
    </row>
    <row r="464" spans="1:6">
      <c r="A464">
        <v>22.950000000000145</v>
      </c>
      <c r="B464">
        <v>5.0302899999999998E-2</v>
      </c>
      <c r="C464">
        <v>6.5285899999999994E-2</v>
      </c>
      <c r="D464">
        <v>6.6137399999999999E-2</v>
      </c>
      <c r="E464">
        <v>5.4913700000000003E-2</v>
      </c>
      <c r="F464">
        <f t="shared" si="7"/>
        <v>5.9159975000000004E-2</v>
      </c>
    </row>
    <row r="465" spans="1:6">
      <c r="A465">
        <v>23.000000000000146</v>
      </c>
      <c r="B465">
        <v>5.0437700000000002E-2</v>
      </c>
      <c r="C465">
        <v>6.5481200000000003E-2</v>
      </c>
      <c r="D465">
        <v>6.6290000000000002E-2</v>
      </c>
      <c r="E465">
        <v>5.5058999999999997E-2</v>
      </c>
      <c r="F465">
        <f t="shared" si="7"/>
        <v>5.9316975000000001E-2</v>
      </c>
    </row>
    <row r="466" spans="1:6">
      <c r="A466">
        <v>23.050000000000146</v>
      </c>
      <c r="B466">
        <v>5.0572300000000001E-2</v>
      </c>
      <c r="C466">
        <v>6.5676399999999996E-2</v>
      </c>
      <c r="D466">
        <v>6.6442500000000002E-2</v>
      </c>
      <c r="E466">
        <v>5.5204099999999999E-2</v>
      </c>
      <c r="F466">
        <f t="shared" si="7"/>
        <v>5.9473825000000001E-2</v>
      </c>
    </row>
    <row r="467" spans="1:6">
      <c r="A467">
        <v>23.100000000000147</v>
      </c>
      <c r="B467">
        <v>5.0706800000000003E-2</v>
      </c>
      <c r="C467">
        <v>6.5871399999999997E-2</v>
      </c>
      <c r="D467">
        <v>6.659480000000001E-2</v>
      </c>
      <c r="E467">
        <v>5.5349099999999998E-2</v>
      </c>
      <c r="F467">
        <f t="shared" si="7"/>
        <v>5.9630525000000004E-2</v>
      </c>
    </row>
    <row r="468" spans="1:6">
      <c r="A468">
        <v>23.150000000000151</v>
      </c>
      <c r="B468">
        <v>5.08411E-2</v>
      </c>
      <c r="C468">
        <v>6.6066199999999992E-2</v>
      </c>
      <c r="D468">
        <v>6.6747000000000001E-2</v>
      </c>
      <c r="E468">
        <v>5.5494000000000002E-2</v>
      </c>
      <c r="F468">
        <f t="shared" si="7"/>
        <v>5.9787074999999995E-2</v>
      </c>
    </row>
    <row r="469" spans="1:6">
      <c r="A469">
        <v>23.200000000000152</v>
      </c>
      <c r="B469">
        <v>5.0975199999999998E-2</v>
      </c>
      <c r="C469">
        <v>6.6260900000000011E-2</v>
      </c>
      <c r="D469">
        <v>6.6898899999999997E-2</v>
      </c>
      <c r="E469">
        <v>5.5638600000000003E-2</v>
      </c>
      <c r="F469">
        <f t="shared" si="7"/>
        <v>5.9943400000000001E-2</v>
      </c>
    </row>
    <row r="470" spans="1:6">
      <c r="A470">
        <v>23.250000000000153</v>
      </c>
      <c r="B470">
        <v>5.1109099999999998E-2</v>
      </c>
      <c r="C470">
        <v>6.6455500000000001E-2</v>
      </c>
      <c r="D470">
        <v>6.7050600000000002E-2</v>
      </c>
      <c r="E470">
        <v>5.5782999999999999E-2</v>
      </c>
      <c r="F470">
        <f t="shared" si="7"/>
        <v>6.0099549999999995E-2</v>
      </c>
    </row>
    <row r="471" spans="1:6">
      <c r="A471">
        <v>23.300000000000153</v>
      </c>
      <c r="B471">
        <v>5.1242900000000001E-2</v>
      </c>
      <c r="C471">
        <v>6.6649799999999995E-2</v>
      </c>
      <c r="D471">
        <v>6.7202100000000001E-2</v>
      </c>
      <c r="E471">
        <v>5.5927200000000003E-2</v>
      </c>
      <c r="F471">
        <f t="shared" si="7"/>
        <v>6.0255500000000004E-2</v>
      </c>
    </row>
    <row r="472" spans="1:6">
      <c r="A472">
        <v>23.350000000000154</v>
      </c>
      <c r="B472">
        <v>5.1376399999999996E-2</v>
      </c>
      <c r="C472">
        <v>6.6844100000000004E-2</v>
      </c>
      <c r="D472">
        <v>6.7353300000000005E-2</v>
      </c>
      <c r="E472">
        <v>5.6071099999999999E-2</v>
      </c>
      <c r="F472">
        <f t="shared" si="7"/>
        <v>6.0411224999999999E-2</v>
      </c>
    </row>
    <row r="473" spans="1:6">
      <c r="A473">
        <v>23.400000000000158</v>
      </c>
      <c r="B473">
        <v>5.1509700000000005E-2</v>
      </c>
      <c r="C473">
        <v>6.7038200000000006E-2</v>
      </c>
      <c r="D473">
        <v>6.7504300000000003E-2</v>
      </c>
      <c r="E473">
        <v>5.6214800000000002E-2</v>
      </c>
      <c r="F473">
        <f t="shared" si="7"/>
        <v>6.0566750000000003E-2</v>
      </c>
    </row>
    <row r="474" spans="1:6">
      <c r="A474">
        <v>23.450000000000159</v>
      </c>
      <c r="B474">
        <v>5.1642899999999999E-2</v>
      </c>
      <c r="C474">
        <v>6.7232200000000006E-2</v>
      </c>
      <c r="D474">
        <v>6.7654900000000004E-2</v>
      </c>
      <c r="E474">
        <v>5.63583E-2</v>
      </c>
      <c r="F474">
        <f t="shared" si="7"/>
        <v>6.0722075000000007E-2</v>
      </c>
    </row>
    <row r="475" spans="1:6">
      <c r="A475">
        <v>23.50000000000016</v>
      </c>
      <c r="B475">
        <v>5.1775799999999997E-2</v>
      </c>
      <c r="C475">
        <v>6.7426100000000003E-2</v>
      </c>
      <c r="D475">
        <v>6.7805299999999999E-2</v>
      </c>
      <c r="E475">
        <v>5.6501500000000003E-2</v>
      </c>
      <c r="F475">
        <f t="shared" si="7"/>
        <v>6.0877174999999999E-2</v>
      </c>
    </row>
    <row r="476" spans="1:6">
      <c r="A476">
        <v>23.550000000000161</v>
      </c>
      <c r="B476">
        <v>5.1908599999999999E-2</v>
      </c>
      <c r="C476">
        <v>6.7619899999999997E-2</v>
      </c>
      <c r="D476">
        <v>6.7955399999999999E-2</v>
      </c>
      <c r="E476">
        <v>5.6644399999999998E-2</v>
      </c>
      <c r="F476">
        <f t="shared" si="7"/>
        <v>6.1032074999999991E-2</v>
      </c>
    </row>
    <row r="477" spans="1:6">
      <c r="A477">
        <v>23.600000000000161</v>
      </c>
      <c r="B477">
        <v>5.20411E-2</v>
      </c>
      <c r="C477">
        <v>6.7813599999999988E-2</v>
      </c>
      <c r="D477">
        <v>6.8105199999999991E-2</v>
      </c>
      <c r="E477">
        <v>5.67871E-2</v>
      </c>
      <c r="F477">
        <f t="shared" si="7"/>
        <v>6.1186749999999991E-2</v>
      </c>
    </row>
    <row r="478" spans="1:6">
      <c r="A478">
        <v>23.650000000000166</v>
      </c>
      <c r="B478">
        <v>5.2173499999999998E-2</v>
      </c>
      <c r="C478">
        <v>6.8007200000000004E-2</v>
      </c>
      <c r="D478">
        <v>6.8254700000000001E-2</v>
      </c>
      <c r="E478">
        <v>5.6929599999999997E-2</v>
      </c>
      <c r="F478">
        <f t="shared" si="7"/>
        <v>6.134125E-2</v>
      </c>
    </row>
    <row r="479" spans="1:6">
      <c r="A479">
        <v>23.700000000000166</v>
      </c>
      <c r="B479">
        <v>5.23058E-2</v>
      </c>
      <c r="C479">
        <v>6.8200700000000003E-2</v>
      </c>
      <c r="D479">
        <v>6.840389999999999E-2</v>
      </c>
      <c r="E479">
        <v>5.7071900000000002E-2</v>
      </c>
      <c r="F479">
        <f t="shared" si="7"/>
        <v>6.1495574999999997E-2</v>
      </c>
    </row>
    <row r="480" spans="1:6">
      <c r="A480">
        <v>23.750000000000167</v>
      </c>
      <c r="B480">
        <v>5.2437899999999996E-2</v>
      </c>
      <c r="C480">
        <v>6.8394200000000002E-2</v>
      </c>
      <c r="D480">
        <v>6.8552800000000011E-2</v>
      </c>
      <c r="E480">
        <v>5.7213899999999998E-2</v>
      </c>
      <c r="F480">
        <f t="shared" si="7"/>
        <v>6.1649700000000002E-2</v>
      </c>
    </row>
    <row r="481" spans="1:6">
      <c r="A481">
        <v>23.800000000000168</v>
      </c>
      <c r="B481">
        <v>5.25698E-2</v>
      </c>
      <c r="C481">
        <v>6.8587599999999999E-2</v>
      </c>
      <c r="D481">
        <v>6.870140000000001E-2</v>
      </c>
      <c r="E481">
        <v>5.7355700000000003E-2</v>
      </c>
      <c r="F481">
        <f t="shared" si="7"/>
        <v>6.1803625000000001E-2</v>
      </c>
    </row>
    <row r="482" spans="1:6">
      <c r="A482">
        <v>23.850000000000168</v>
      </c>
      <c r="B482">
        <v>5.2701700000000004E-2</v>
      </c>
      <c r="C482">
        <v>6.8781000000000009E-2</v>
      </c>
      <c r="D482">
        <v>6.8849800000000003E-2</v>
      </c>
      <c r="E482">
        <v>5.7497300000000001E-2</v>
      </c>
      <c r="F482">
        <f t="shared" si="7"/>
        <v>6.1957450000000004E-2</v>
      </c>
    </row>
    <row r="483" spans="1:6">
      <c r="A483">
        <v>23.900000000000173</v>
      </c>
      <c r="B483">
        <v>5.2833499999999999E-2</v>
      </c>
      <c r="C483">
        <v>6.8974400000000005E-2</v>
      </c>
      <c r="D483">
        <v>6.8997900000000001E-2</v>
      </c>
      <c r="E483">
        <v>5.7638700000000001E-2</v>
      </c>
      <c r="F483">
        <f t="shared" si="7"/>
        <v>6.2111125000000003E-2</v>
      </c>
    </row>
    <row r="484" spans="1:6">
      <c r="A484">
        <v>23.950000000000173</v>
      </c>
      <c r="B484">
        <v>5.2965100000000001E-2</v>
      </c>
      <c r="C484">
        <v>6.9167699999999999E-2</v>
      </c>
      <c r="D484">
        <v>6.9145700000000004E-2</v>
      </c>
      <c r="E484">
        <v>5.7779900000000002E-2</v>
      </c>
      <c r="F484">
        <f t="shared" si="7"/>
        <v>6.2264600000000003E-2</v>
      </c>
    </row>
    <row r="485" spans="1:6">
      <c r="A485">
        <v>24.000000000000174</v>
      </c>
      <c r="B485">
        <v>5.30968E-2</v>
      </c>
      <c r="C485">
        <v>6.9361000000000006E-2</v>
      </c>
      <c r="D485">
        <v>6.9293400000000005E-2</v>
      </c>
      <c r="E485">
        <v>5.7921E-2</v>
      </c>
      <c r="F485">
        <f t="shared" si="7"/>
        <v>6.2418050000000003E-2</v>
      </c>
    </row>
    <row r="486" spans="1:6">
      <c r="A486">
        <v>24.050000000000175</v>
      </c>
      <c r="B486">
        <v>5.3228299999999999E-2</v>
      </c>
      <c r="C486">
        <v>6.9554199999999997E-2</v>
      </c>
      <c r="D486">
        <v>6.9440799999999997E-2</v>
      </c>
      <c r="E486">
        <v>5.80619E-2</v>
      </c>
      <c r="F486">
        <f t="shared" si="7"/>
        <v>6.2571299999999996E-2</v>
      </c>
    </row>
    <row r="487" spans="1:6">
      <c r="A487">
        <v>24.100000000000176</v>
      </c>
      <c r="B487">
        <v>5.3359900000000002E-2</v>
      </c>
      <c r="C487">
        <v>6.9747500000000004E-2</v>
      </c>
      <c r="D487">
        <v>6.9587900000000008E-2</v>
      </c>
      <c r="E487">
        <v>5.8202700000000003E-2</v>
      </c>
      <c r="F487">
        <f t="shared" si="7"/>
        <v>6.2724500000000002E-2</v>
      </c>
    </row>
    <row r="488" spans="1:6">
      <c r="A488">
        <v>24.15000000000018</v>
      </c>
      <c r="B488">
        <v>5.3491400000000001E-2</v>
      </c>
      <c r="C488">
        <v>6.9940700000000008E-2</v>
      </c>
      <c r="D488">
        <v>6.9734900000000002E-2</v>
      </c>
      <c r="E488">
        <v>5.83435E-2</v>
      </c>
      <c r="F488">
        <f t="shared" si="7"/>
        <v>6.2877625000000006E-2</v>
      </c>
    </row>
    <row r="489" spans="1:6">
      <c r="A489">
        <v>24.20000000000018</v>
      </c>
      <c r="B489">
        <v>5.3622999999999997E-2</v>
      </c>
      <c r="C489">
        <v>7.0133899999999999E-2</v>
      </c>
      <c r="D489">
        <v>6.9881699999999991E-2</v>
      </c>
      <c r="E489">
        <v>5.8484099999999997E-2</v>
      </c>
      <c r="F489">
        <f t="shared" si="7"/>
        <v>6.3030674999999994E-2</v>
      </c>
    </row>
    <row r="490" spans="1:6">
      <c r="A490">
        <v>24.250000000000181</v>
      </c>
      <c r="B490">
        <v>5.3754600000000007E-2</v>
      </c>
      <c r="C490">
        <v>7.0327000000000001E-2</v>
      </c>
      <c r="D490">
        <v>7.0028199999999999E-2</v>
      </c>
      <c r="E490">
        <v>5.8624799999999998E-2</v>
      </c>
      <c r="F490">
        <f t="shared" si="7"/>
        <v>6.3183649999999994E-2</v>
      </c>
    </row>
    <row r="491" spans="1:6">
      <c r="A491">
        <v>24.300000000000182</v>
      </c>
      <c r="B491">
        <v>5.3886200000000002E-2</v>
      </c>
      <c r="C491">
        <v>7.0520100000000002E-2</v>
      </c>
      <c r="D491">
        <v>7.0174600000000004E-2</v>
      </c>
      <c r="E491">
        <v>5.8765299999999999E-2</v>
      </c>
      <c r="F491">
        <f t="shared" si="7"/>
        <v>6.3336550000000005E-2</v>
      </c>
    </row>
    <row r="492" spans="1:6">
      <c r="A492">
        <v>24.350000000000183</v>
      </c>
      <c r="B492">
        <v>5.4017900000000001E-2</v>
      </c>
      <c r="C492">
        <v>7.0713200000000004E-2</v>
      </c>
      <c r="D492">
        <v>7.0320800000000003E-2</v>
      </c>
      <c r="E492">
        <v>5.8905899999999997E-2</v>
      </c>
      <c r="F492">
        <f t="shared" si="7"/>
        <v>6.3489450000000003E-2</v>
      </c>
    </row>
    <row r="493" spans="1:6">
      <c r="A493">
        <v>24.400000000000187</v>
      </c>
      <c r="B493">
        <v>5.4149599999999999E-2</v>
      </c>
      <c r="C493">
        <v>7.09061E-2</v>
      </c>
      <c r="D493">
        <v>7.046680000000001E-2</v>
      </c>
      <c r="E493">
        <v>5.9046500000000002E-2</v>
      </c>
      <c r="F493">
        <f t="shared" si="7"/>
        <v>6.3642249999999997E-2</v>
      </c>
    </row>
    <row r="494" spans="1:6">
      <c r="A494">
        <v>24.450000000000188</v>
      </c>
      <c r="B494">
        <v>5.4281500000000003E-2</v>
      </c>
      <c r="C494">
        <v>7.1099000000000009E-2</v>
      </c>
      <c r="D494">
        <v>7.0612599999999998E-2</v>
      </c>
      <c r="E494">
        <v>5.9187099999999999E-2</v>
      </c>
      <c r="F494">
        <f t="shared" si="7"/>
        <v>6.3795050000000006E-2</v>
      </c>
    </row>
    <row r="495" spans="1:6">
      <c r="A495">
        <v>24.500000000000188</v>
      </c>
      <c r="B495">
        <v>5.4413400000000001E-2</v>
      </c>
      <c r="C495">
        <v>7.1291799999999989E-2</v>
      </c>
      <c r="D495">
        <v>7.075830000000001E-2</v>
      </c>
      <c r="E495">
        <v>5.9327699999999997E-2</v>
      </c>
      <c r="F495">
        <f t="shared" si="7"/>
        <v>6.3947799999999999E-2</v>
      </c>
    </row>
    <row r="496" spans="1:6">
      <c r="A496">
        <v>24.550000000000189</v>
      </c>
      <c r="B496">
        <v>5.4545400000000001E-2</v>
      </c>
      <c r="C496">
        <v>7.1484499999999992E-2</v>
      </c>
      <c r="D496">
        <v>7.09037E-2</v>
      </c>
      <c r="E496">
        <v>5.9468300000000002E-2</v>
      </c>
      <c r="F496">
        <f t="shared" si="7"/>
        <v>6.410047499999999E-2</v>
      </c>
    </row>
    <row r="497" spans="1:6">
      <c r="A497">
        <v>24.60000000000019</v>
      </c>
      <c r="B497">
        <v>5.46776E-2</v>
      </c>
      <c r="C497">
        <v>7.1677199999999996E-2</v>
      </c>
      <c r="D497">
        <v>7.1049000000000001E-2</v>
      </c>
      <c r="E497">
        <v>5.9608899999999999E-2</v>
      </c>
      <c r="F497">
        <f t="shared" si="7"/>
        <v>6.4253174999999996E-2</v>
      </c>
    </row>
    <row r="498" spans="1:6">
      <c r="A498">
        <v>24.650000000000194</v>
      </c>
      <c r="B498">
        <v>5.4809700000000003E-2</v>
      </c>
      <c r="C498">
        <v>7.1869699999999995E-2</v>
      </c>
      <c r="D498">
        <v>7.1194000000000007E-2</v>
      </c>
      <c r="E498">
        <v>5.9749400000000001E-2</v>
      </c>
      <c r="F498">
        <f t="shared" si="7"/>
        <v>6.4405699999999996E-2</v>
      </c>
    </row>
    <row r="499" spans="1:6">
      <c r="A499">
        <v>24.700000000000195</v>
      </c>
      <c r="B499">
        <v>5.4941999999999998E-2</v>
      </c>
      <c r="C499">
        <v>7.2062200000000007E-2</v>
      </c>
      <c r="D499">
        <v>7.1338700000000005E-2</v>
      </c>
      <c r="E499">
        <v>5.9889900000000003E-2</v>
      </c>
      <c r="F499">
        <f t="shared" si="7"/>
        <v>6.455820000000001E-2</v>
      </c>
    </row>
    <row r="500" spans="1:6">
      <c r="A500">
        <v>24.750000000000195</v>
      </c>
      <c r="B500">
        <v>5.50743E-2</v>
      </c>
      <c r="C500">
        <v>7.2254600000000002E-2</v>
      </c>
      <c r="D500">
        <v>7.1483099999999994E-2</v>
      </c>
      <c r="E500">
        <v>6.0030300000000002E-2</v>
      </c>
      <c r="F500">
        <f t="shared" si="7"/>
        <v>6.4710574999999992E-2</v>
      </c>
    </row>
    <row r="501" spans="1:6">
      <c r="A501">
        <v>24.800000000000196</v>
      </c>
      <c r="B501">
        <v>5.5206699999999997E-2</v>
      </c>
      <c r="C501">
        <v>7.2446999999999998E-2</v>
      </c>
      <c r="D501">
        <v>7.1627200000000002E-2</v>
      </c>
      <c r="E501">
        <v>6.0170500000000002E-2</v>
      </c>
      <c r="F501">
        <f t="shared" si="7"/>
        <v>6.486285E-2</v>
      </c>
    </row>
    <row r="502" spans="1:6">
      <c r="A502">
        <v>24.850000000000197</v>
      </c>
      <c r="B502">
        <v>5.5339100000000002E-2</v>
      </c>
      <c r="C502">
        <v>7.2639200000000001E-2</v>
      </c>
      <c r="D502">
        <v>7.1770899999999999E-2</v>
      </c>
      <c r="E502">
        <v>6.0310700000000002E-2</v>
      </c>
      <c r="F502">
        <f t="shared" si="7"/>
        <v>6.5014975000000003E-2</v>
      </c>
    </row>
    <row r="503" spans="1:6">
      <c r="A503">
        <v>24.900000000000201</v>
      </c>
      <c r="B503">
        <v>5.5471600000000003E-2</v>
      </c>
      <c r="C503">
        <v>7.2831300000000002E-2</v>
      </c>
      <c r="D503">
        <v>7.1914199999999998E-2</v>
      </c>
      <c r="E503">
        <v>6.0450700000000003E-2</v>
      </c>
      <c r="F503">
        <f t="shared" si="7"/>
        <v>6.5166950000000001E-2</v>
      </c>
    </row>
    <row r="504" spans="1:6">
      <c r="A504">
        <v>24.950000000000202</v>
      </c>
      <c r="B504">
        <v>5.5604000000000001E-2</v>
      </c>
      <c r="C504">
        <v>7.3023299999999999E-2</v>
      </c>
      <c r="D504">
        <v>7.2056999999999996E-2</v>
      </c>
      <c r="E504">
        <v>6.0590600000000001E-2</v>
      </c>
      <c r="F504">
        <f t="shared" si="7"/>
        <v>6.5318724999999994E-2</v>
      </c>
    </row>
    <row r="505" spans="1:6">
      <c r="A505">
        <v>25.000000000000203</v>
      </c>
      <c r="B505">
        <v>5.5736500000000001E-2</v>
      </c>
      <c r="C505">
        <v>7.3215299999999997E-2</v>
      </c>
      <c r="D505">
        <v>7.2199399999999997E-2</v>
      </c>
      <c r="E505">
        <v>6.0730399999999997E-2</v>
      </c>
      <c r="F505">
        <f t="shared" si="7"/>
        <v>6.5470399999999998E-2</v>
      </c>
    </row>
    <row r="506" spans="1:6">
      <c r="A506">
        <v>25.050000000000203</v>
      </c>
      <c r="B506">
        <v>5.5869000000000002E-2</v>
      </c>
      <c r="C506">
        <v>7.3407100000000003E-2</v>
      </c>
      <c r="D506">
        <v>7.2341299999999997E-2</v>
      </c>
      <c r="E506">
        <v>6.0869899999999991E-2</v>
      </c>
      <c r="F506">
        <f t="shared" si="7"/>
        <v>6.5621824999999995E-2</v>
      </c>
    </row>
    <row r="507" spans="1:6">
      <c r="A507">
        <v>25.100000000000204</v>
      </c>
      <c r="B507">
        <v>5.60014E-2</v>
      </c>
      <c r="C507">
        <v>7.3598899999999995E-2</v>
      </c>
      <c r="D507">
        <v>7.2482600000000008E-2</v>
      </c>
      <c r="E507">
        <v>6.1009300000000002E-2</v>
      </c>
      <c r="F507">
        <f t="shared" si="7"/>
        <v>6.577305E-2</v>
      </c>
    </row>
    <row r="508" spans="1:6">
      <c r="A508">
        <v>25.150000000000208</v>
      </c>
      <c r="B508">
        <v>5.6133799999999998E-2</v>
      </c>
      <c r="C508">
        <v>7.3790599999999998E-2</v>
      </c>
      <c r="D508">
        <v>7.2623400000000005E-2</v>
      </c>
      <c r="E508">
        <v>6.1148399999999999E-2</v>
      </c>
      <c r="F508">
        <f t="shared" si="7"/>
        <v>6.5924049999999998E-2</v>
      </c>
    </row>
    <row r="509" spans="1:6">
      <c r="A509">
        <v>25.200000000000209</v>
      </c>
      <c r="B509">
        <v>5.6266099999999999E-2</v>
      </c>
      <c r="C509">
        <v>7.3982200000000012E-2</v>
      </c>
      <c r="D509">
        <v>7.2763599999999998E-2</v>
      </c>
      <c r="E509">
        <v>6.1287399999999999E-2</v>
      </c>
      <c r="F509">
        <f t="shared" si="7"/>
        <v>6.6074825000000004E-2</v>
      </c>
    </row>
    <row r="510" spans="1:6">
      <c r="A510">
        <v>25.25000000000021</v>
      </c>
      <c r="B510">
        <v>5.6398200000000002E-2</v>
      </c>
      <c r="C510">
        <v>7.4173699999999995E-2</v>
      </c>
      <c r="D510">
        <v>7.2903300000000004E-2</v>
      </c>
      <c r="E510">
        <v>6.1426099999999997E-2</v>
      </c>
      <c r="F510">
        <f t="shared" si="7"/>
        <v>6.6225325000000002E-2</v>
      </c>
    </row>
    <row r="511" spans="1:6">
      <c r="A511">
        <v>25.30000000000021</v>
      </c>
      <c r="B511">
        <v>5.6530200000000003E-2</v>
      </c>
      <c r="C511">
        <v>7.4365100000000003E-2</v>
      </c>
      <c r="D511">
        <v>7.3042400000000007E-2</v>
      </c>
      <c r="E511">
        <v>6.1564599999999997E-2</v>
      </c>
      <c r="F511">
        <f t="shared" si="7"/>
        <v>6.6375574999999992E-2</v>
      </c>
    </row>
    <row r="512" spans="1:6">
      <c r="A512">
        <v>25.350000000000211</v>
      </c>
      <c r="B512">
        <v>5.6661999999999997E-2</v>
      </c>
      <c r="C512">
        <v>7.4556399999999995E-2</v>
      </c>
      <c r="D512">
        <v>7.3180899999999993E-2</v>
      </c>
      <c r="E512">
        <v>6.1702899999999998E-2</v>
      </c>
      <c r="F512">
        <f t="shared" si="7"/>
        <v>6.6525549999999989E-2</v>
      </c>
    </row>
    <row r="513" spans="1:6">
      <c r="A513">
        <v>25.400000000000215</v>
      </c>
      <c r="B513">
        <v>5.6793500000000004E-2</v>
      </c>
      <c r="C513">
        <v>7.4747600000000011E-2</v>
      </c>
      <c r="D513">
        <v>7.3318899999999992E-2</v>
      </c>
      <c r="E513">
        <v>6.1841E-2</v>
      </c>
      <c r="F513">
        <f t="shared" si="7"/>
        <v>6.6675250000000005E-2</v>
      </c>
    </row>
    <row r="514" spans="1:6">
      <c r="A514">
        <v>25.450000000000216</v>
      </c>
      <c r="B514">
        <v>5.6924799999999998E-2</v>
      </c>
      <c r="C514">
        <v>7.4938699999999997E-2</v>
      </c>
      <c r="D514">
        <v>7.3456199999999999E-2</v>
      </c>
      <c r="E514">
        <v>6.1978800000000001E-2</v>
      </c>
      <c r="F514">
        <f t="shared" si="7"/>
        <v>6.6824624999999999E-2</v>
      </c>
    </row>
    <row r="515" spans="1:6">
      <c r="A515">
        <v>25.500000000000217</v>
      </c>
      <c r="B515">
        <v>5.7055799999999997E-2</v>
      </c>
      <c r="C515">
        <v>7.5129699999999994E-2</v>
      </c>
      <c r="D515">
        <v>7.3593100000000009E-2</v>
      </c>
      <c r="E515">
        <v>6.2116600000000001E-2</v>
      </c>
      <c r="F515">
        <f t="shared" si="7"/>
        <v>6.69738E-2</v>
      </c>
    </row>
    <row r="516" spans="1:6">
      <c r="A516">
        <v>25.550000000000217</v>
      </c>
      <c r="B516">
        <v>5.7186599999999997E-2</v>
      </c>
      <c r="C516">
        <v>7.5320600000000001E-2</v>
      </c>
      <c r="D516">
        <v>7.3729299999999998E-2</v>
      </c>
      <c r="E516">
        <v>6.22541E-2</v>
      </c>
      <c r="F516">
        <f t="shared" si="7"/>
        <v>6.7122649999999992E-2</v>
      </c>
    </row>
    <row r="517" spans="1:6">
      <c r="A517">
        <v>25.600000000000218</v>
      </c>
      <c r="B517">
        <v>5.7317199999999999E-2</v>
      </c>
      <c r="C517">
        <v>7.5511300000000003E-2</v>
      </c>
      <c r="D517">
        <v>7.3865E-2</v>
      </c>
      <c r="E517">
        <v>6.2391599999999998E-2</v>
      </c>
      <c r="F517">
        <f t="shared" si="7"/>
        <v>6.7271275000000005E-2</v>
      </c>
    </row>
    <row r="518" spans="1:6">
      <c r="A518">
        <v>25.650000000000222</v>
      </c>
      <c r="B518">
        <v>5.7447400000000003E-2</v>
      </c>
      <c r="C518">
        <v>7.5701899999999989E-2</v>
      </c>
      <c r="D518">
        <v>7.3999999999999996E-2</v>
      </c>
      <c r="E518">
        <v>6.2528899999999998E-2</v>
      </c>
      <c r="F518">
        <f t="shared" ref="F518:F581" si="8">AVERAGE(B518:E518)</f>
        <v>6.7419549999999995E-2</v>
      </c>
    </row>
    <row r="519" spans="1:6">
      <c r="A519">
        <v>25.700000000000223</v>
      </c>
      <c r="B519">
        <v>5.7577500000000004E-2</v>
      </c>
      <c r="C519">
        <v>7.5892399999999999E-2</v>
      </c>
      <c r="D519">
        <v>7.4134500000000006E-2</v>
      </c>
      <c r="E519">
        <v>6.2666200000000005E-2</v>
      </c>
      <c r="F519">
        <f t="shared" si="8"/>
        <v>6.7567650000000007E-2</v>
      </c>
    </row>
    <row r="520" spans="1:6">
      <c r="A520">
        <v>25.750000000000224</v>
      </c>
      <c r="B520">
        <v>5.77072E-2</v>
      </c>
      <c r="C520">
        <v>7.60826E-2</v>
      </c>
      <c r="D520">
        <v>7.4268399999999998E-2</v>
      </c>
      <c r="E520">
        <v>6.2803300000000006E-2</v>
      </c>
      <c r="F520">
        <f t="shared" si="8"/>
        <v>6.7715375000000008E-2</v>
      </c>
    </row>
    <row r="521" spans="1:6">
      <c r="A521">
        <v>25.800000000000225</v>
      </c>
      <c r="B521">
        <v>5.7836799999999994E-2</v>
      </c>
      <c r="C521">
        <v>7.6272599999999996E-2</v>
      </c>
      <c r="D521">
        <v>7.440179999999999E-2</v>
      </c>
      <c r="E521">
        <v>6.2940499999999996E-2</v>
      </c>
      <c r="F521">
        <f t="shared" si="8"/>
        <v>6.7862924999999991E-2</v>
      </c>
    </row>
    <row r="522" spans="1:6">
      <c r="A522">
        <v>25.850000000000225</v>
      </c>
      <c r="B522">
        <v>5.79661E-2</v>
      </c>
      <c r="C522">
        <v>7.6462500000000003E-2</v>
      </c>
      <c r="D522">
        <v>7.453449999999999E-2</v>
      </c>
      <c r="E522">
        <v>6.3077499999999995E-2</v>
      </c>
      <c r="F522">
        <f t="shared" si="8"/>
        <v>6.8010150000000005E-2</v>
      </c>
    </row>
    <row r="523" spans="1:6">
      <c r="A523">
        <v>25.90000000000023</v>
      </c>
      <c r="B523">
        <v>5.80952E-2</v>
      </c>
      <c r="C523">
        <v>7.6651999999999998E-2</v>
      </c>
      <c r="D523">
        <v>7.4666700000000003E-2</v>
      </c>
      <c r="E523">
        <v>6.3214400000000004E-2</v>
      </c>
      <c r="F523">
        <f t="shared" si="8"/>
        <v>6.8157075000000011E-2</v>
      </c>
    </row>
    <row r="524" spans="1:6">
      <c r="A524">
        <v>25.95000000000023</v>
      </c>
      <c r="B524">
        <v>5.8223999999999998E-2</v>
      </c>
      <c r="C524">
        <v>7.6841300000000001E-2</v>
      </c>
      <c r="D524">
        <v>7.4798299999999998E-2</v>
      </c>
      <c r="E524">
        <v>6.3351299999999999E-2</v>
      </c>
      <c r="F524">
        <f t="shared" si="8"/>
        <v>6.8303724999999996E-2</v>
      </c>
    </row>
    <row r="525" spans="1:6">
      <c r="A525">
        <v>26.000000000000231</v>
      </c>
      <c r="B525">
        <v>5.83527E-2</v>
      </c>
      <c r="C525">
        <v>7.7030399999999999E-2</v>
      </c>
      <c r="D525">
        <v>7.4929300000000004E-2</v>
      </c>
      <c r="E525">
        <v>6.3488100000000006E-2</v>
      </c>
      <c r="F525">
        <f t="shared" si="8"/>
        <v>6.8450125000000001E-2</v>
      </c>
    </row>
    <row r="526" spans="1:6">
      <c r="A526">
        <v>26.050000000000232</v>
      </c>
      <c r="B526">
        <v>5.8481200000000004E-2</v>
      </c>
      <c r="C526">
        <v>7.7219099999999999E-2</v>
      </c>
      <c r="D526">
        <v>7.5059799999999996E-2</v>
      </c>
      <c r="E526">
        <v>6.3624899999999998E-2</v>
      </c>
      <c r="F526">
        <f t="shared" si="8"/>
        <v>6.8596249999999998E-2</v>
      </c>
    </row>
    <row r="527" spans="1:6">
      <c r="A527">
        <v>26.100000000000236</v>
      </c>
      <c r="B527">
        <v>5.8609599999999998E-2</v>
      </c>
      <c r="C527">
        <v>7.7407600000000007E-2</v>
      </c>
      <c r="D527">
        <v>7.5189599999999995E-2</v>
      </c>
      <c r="E527">
        <v>6.3761499999999999E-2</v>
      </c>
      <c r="F527">
        <f t="shared" si="8"/>
        <v>6.8742075E-2</v>
      </c>
    </row>
    <row r="528" spans="1:6">
      <c r="A528">
        <v>26.150000000000237</v>
      </c>
      <c r="B528">
        <v>5.87378E-2</v>
      </c>
      <c r="C528">
        <v>7.7595799999999993E-2</v>
      </c>
      <c r="D528">
        <v>7.5318700000000002E-2</v>
      </c>
      <c r="E528">
        <v>6.3898099999999999E-2</v>
      </c>
      <c r="F528">
        <f t="shared" si="8"/>
        <v>6.8887600000000007E-2</v>
      </c>
    </row>
    <row r="529" spans="1:6">
      <c r="A529">
        <v>26.200000000000237</v>
      </c>
      <c r="B529">
        <v>5.8865900000000006E-2</v>
      </c>
      <c r="C529">
        <v>7.7783600000000008E-2</v>
      </c>
      <c r="D529">
        <v>7.5447199999999992E-2</v>
      </c>
      <c r="E529">
        <v>6.4034599999999997E-2</v>
      </c>
      <c r="F529">
        <f t="shared" si="8"/>
        <v>6.9032824999999992E-2</v>
      </c>
    </row>
    <row r="530" spans="1:6">
      <c r="A530">
        <v>26.250000000000238</v>
      </c>
      <c r="B530">
        <v>5.8993899999999995E-2</v>
      </c>
      <c r="C530">
        <v>7.7971100000000002E-2</v>
      </c>
      <c r="D530">
        <v>7.5575100000000006E-2</v>
      </c>
      <c r="E530">
        <v>6.4171000000000006E-2</v>
      </c>
      <c r="F530">
        <f t="shared" si="8"/>
        <v>6.9177774999999997E-2</v>
      </c>
    </row>
    <row r="531" spans="1:6">
      <c r="A531">
        <v>26.300000000000239</v>
      </c>
      <c r="B531">
        <v>5.9121899999999998E-2</v>
      </c>
      <c r="C531">
        <v>7.8158199999999997E-2</v>
      </c>
      <c r="D531">
        <v>7.57023E-2</v>
      </c>
      <c r="E531">
        <v>6.4307299999999998E-2</v>
      </c>
      <c r="F531">
        <f t="shared" si="8"/>
        <v>6.9322424999999993E-2</v>
      </c>
    </row>
    <row r="532" spans="1:6">
      <c r="A532">
        <v>26.350000000000243</v>
      </c>
      <c r="B532">
        <v>5.9249799999999998E-2</v>
      </c>
      <c r="C532">
        <v>7.8344899999999995E-2</v>
      </c>
      <c r="D532">
        <v>7.5828900000000005E-2</v>
      </c>
      <c r="E532">
        <v>6.4443399999999998E-2</v>
      </c>
      <c r="F532">
        <f t="shared" si="8"/>
        <v>6.9466749999999994E-2</v>
      </c>
    </row>
    <row r="533" spans="1:6">
      <c r="A533">
        <v>26.400000000000244</v>
      </c>
      <c r="B533">
        <v>5.9377600000000003E-2</v>
      </c>
      <c r="C533">
        <v>7.8531299999999998E-2</v>
      </c>
      <c r="D533">
        <v>7.5954800000000003E-2</v>
      </c>
      <c r="E533">
        <v>6.4579499999999998E-2</v>
      </c>
      <c r="F533">
        <f t="shared" si="8"/>
        <v>6.96108E-2</v>
      </c>
    </row>
    <row r="534" spans="1:6">
      <c r="A534">
        <v>26.450000000000244</v>
      </c>
      <c r="B534">
        <v>5.9505499999999996E-2</v>
      </c>
      <c r="C534">
        <v>7.8717200000000001E-2</v>
      </c>
      <c r="D534">
        <v>7.6079999999999995E-2</v>
      </c>
      <c r="E534">
        <v>6.4715400000000006E-2</v>
      </c>
      <c r="F534">
        <f t="shared" si="8"/>
        <v>6.9754525000000012E-2</v>
      </c>
    </row>
    <row r="535" spans="1:6">
      <c r="A535">
        <v>26.500000000000245</v>
      </c>
      <c r="B535">
        <v>5.9633400000000003E-2</v>
      </c>
      <c r="C535">
        <v>7.8902799999999995E-2</v>
      </c>
      <c r="D535">
        <v>7.6204499999999994E-2</v>
      </c>
      <c r="E535">
        <v>6.4851199999999998E-2</v>
      </c>
      <c r="F535">
        <f t="shared" si="8"/>
        <v>6.9897975000000001E-2</v>
      </c>
    </row>
    <row r="536" spans="1:6">
      <c r="A536">
        <v>26.550000000000246</v>
      </c>
      <c r="B536">
        <v>5.97612E-2</v>
      </c>
      <c r="C536">
        <v>7.9087999999999992E-2</v>
      </c>
      <c r="D536">
        <v>7.6328400000000005E-2</v>
      </c>
      <c r="E536">
        <v>6.4986799999999997E-2</v>
      </c>
      <c r="F536">
        <f t="shared" si="8"/>
        <v>7.0041100000000009E-2</v>
      </c>
    </row>
    <row r="537" spans="1:6">
      <c r="A537">
        <v>26.60000000000025</v>
      </c>
      <c r="B537">
        <v>5.9889100000000001E-2</v>
      </c>
      <c r="C537">
        <v>7.9272900000000007E-2</v>
      </c>
      <c r="D537">
        <v>7.6451499999999992E-2</v>
      </c>
      <c r="E537">
        <v>6.5122200000000005E-2</v>
      </c>
      <c r="F537">
        <f t="shared" si="8"/>
        <v>7.0183925000000008E-2</v>
      </c>
    </row>
    <row r="538" spans="1:6">
      <c r="A538">
        <v>26.650000000000251</v>
      </c>
      <c r="B538">
        <v>6.0017000000000001E-2</v>
      </c>
      <c r="C538">
        <v>7.9457300000000008E-2</v>
      </c>
      <c r="D538">
        <v>7.6573800000000011E-2</v>
      </c>
      <c r="E538">
        <v>6.5257399999999993E-2</v>
      </c>
      <c r="F538">
        <f t="shared" si="8"/>
        <v>7.0326374999999997E-2</v>
      </c>
    </row>
    <row r="539" spans="1:6">
      <c r="A539">
        <v>26.700000000000252</v>
      </c>
      <c r="B539">
        <v>6.0144900000000001E-2</v>
      </c>
      <c r="C539">
        <v>7.9641400000000001E-2</v>
      </c>
      <c r="D539">
        <v>7.66955E-2</v>
      </c>
      <c r="E539">
        <v>6.5392499999999992E-2</v>
      </c>
      <c r="F539">
        <f t="shared" si="8"/>
        <v>7.0468575000000006E-2</v>
      </c>
    </row>
    <row r="540" spans="1:6">
      <c r="A540">
        <v>26.750000000000252</v>
      </c>
      <c r="B540">
        <v>6.0272799999999994E-2</v>
      </c>
      <c r="C540">
        <v>7.9825000000000007E-2</v>
      </c>
      <c r="D540">
        <v>7.6816400000000007E-2</v>
      </c>
      <c r="E540">
        <v>6.5527299999999997E-2</v>
      </c>
      <c r="F540">
        <f t="shared" si="8"/>
        <v>7.0610375000000003E-2</v>
      </c>
    </row>
    <row r="541" spans="1:6">
      <c r="A541">
        <v>26.800000000000253</v>
      </c>
      <c r="B541">
        <v>6.0400700000000002E-2</v>
      </c>
      <c r="C541">
        <v>8.0008300000000004E-2</v>
      </c>
      <c r="D541">
        <v>7.6936499999999991E-2</v>
      </c>
      <c r="E541">
        <v>6.5661899999999995E-2</v>
      </c>
      <c r="F541">
        <f t="shared" si="8"/>
        <v>7.0751850000000005E-2</v>
      </c>
    </row>
    <row r="542" spans="1:6">
      <c r="A542">
        <v>26.850000000000257</v>
      </c>
      <c r="B542">
        <v>6.0528599999999995E-2</v>
      </c>
      <c r="C542">
        <v>8.019119999999999E-2</v>
      </c>
      <c r="D542">
        <v>7.7055800000000008E-2</v>
      </c>
      <c r="E542">
        <v>6.5796300000000002E-2</v>
      </c>
      <c r="F542">
        <f t="shared" si="8"/>
        <v>7.0892974999999997E-2</v>
      </c>
    </row>
    <row r="543" spans="1:6">
      <c r="A543">
        <v>26.900000000000258</v>
      </c>
      <c r="B543">
        <v>6.0656500000000002E-2</v>
      </c>
      <c r="C543">
        <v>8.0373700000000006E-2</v>
      </c>
      <c r="D543">
        <v>7.7174400000000004E-2</v>
      </c>
      <c r="E543">
        <v>6.5930500000000003E-2</v>
      </c>
      <c r="F543">
        <f t="shared" si="8"/>
        <v>7.1033774999999993E-2</v>
      </c>
    </row>
    <row r="544" spans="1:6">
      <c r="A544">
        <v>26.950000000000259</v>
      </c>
      <c r="B544">
        <v>6.0784399999999995E-2</v>
      </c>
      <c r="C544">
        <v>8.05559E-2</v>
      </c>
      <c r="D544">
        <v>7.7292100000000002E-2</v>
      </c>
      <c r="E544">
        <v>6.6064600000000001E-2</v>
      </c>
      <c r="F544">
        <f t="shared" si="8"/>
        <v>7.1174249999999994E-2</v>
      </c>
    </row>
    <row r="545" spans="1:6">
      <c r="A545">
        <v>27.000000000000259</v>
      </c>
      <c r="B545">
        <v>6.09122E-2</v>
      </c>
      <c r="C545">
        <v>8.0737600000000007E-2</v>
      </c>
      <c r="D545">
        <v>7.7409000000000006E-2</v>
      </c>
      <c r="E545">
        <v>6.6198499999999993E-2</v>
      </c>
      <c r="F545">
        <f t="shared" si="8"/>
        <v>7.1314324999999998E-2</v>
      </c>
    </row>
    <row r="546" spans="1:6">
      <c r="A546">
        <v>27.05000000000026</v>
      </c>
      <c r="B546">
        <v>6.10401E-2</v>
      </c>
      <c r="C546">
        <v>8.0918999999999991E-2</v>
      </c>
      <c r="D546">
        <v>7.75251E-2</v>
      </c>
      <c r="E546">
        <v>6.6332199999999994E-2</v>
      </c>
      <c r="F546">
        <f t="shared" si="8"/>
        <v>7.1454100000000006E-2</v>
      </c>
    </row>
    <row r="547" spans="1:6">
      <c r="A547">
        <v>27.100000000000264</v>
      </c>
      <c r="B547">
        <v>6.1167900000000004E-2</v>
      </c>
      <c r="C547">
        <v>8.1099999999999992E-2</v>
      </c>
      <c r="D547">
        <v>7.7640299999999995E-2</v>
      </c>
      <c r="E547">
        <v>6.6465700000000003E-2</v>
      </c>
      <c r="F547">
        <f t="shared" si="8"/>
        <v>7.1593475000000004E-2</v>
      </c>
    </row>
    <row r="548" spans="1:6">
      <c r="A548">
        <v>27.150000000000265</v>
      </c>
      <c r="B548">
        <v>6.1295599999999999E-2</v>
      </c>
      <c r="C548">
        <v>8.1280600000000008E-2</v>
      </c>
      <c r="D548">
        <v>7.7754699999999996E-2</v>
      </c>
      <c r="E548">
        <v>6.6599099999999994E-2</v>
      </c>
      <c r="F548">
        <f t="shared" si="8"/>
        <v>7.1732500000000005E-2</v>
      </c>
    </row>
    <row r="549" spans="1:6">
      <c r="A549">
        <v>27.200000000000266</v>
      </c>
      <c r="B549">
        <v>6.14233E-2</v>
      </c>
      <c r="C549">
        <v>8.1460699999999997E-2</v>
      </c>
      <c r="D549">
        <v>7.7868300000000001E-2</v>
      </c>
      <c r="E549">
        <v>6.6732399999999997E-2</v>
      </c>
      <c r="F549">
        <f t="shared" si="8"/>
        <v>7.1871175000000009E-2</v>
      </c>
    </row>
    <row r="550" spans="1:6">
      <c r="A550">
        <v>27.250000000000266</v>
      </c>
      <c r="B550">
        <v>6.1551000000000002E-2</v>
      </c>
      <c r="C550">
        <v>8.1640500000000005E-2</v>
      </c>
      <c r="D550">
        <v>7.7980900000000006E-2</v>
      </c>
      <c r="E550">
        <v>6.6865499999999994E-2</v>
      </c>
      <c r="F550">
        <f t="shared" si="8"/>
        <v>7.2009474999999989E-2</v>
      </c>
    </row>
    <row r="551" spans="1:6">
      <c r="A551">
        <v>27.300000000000267</v>
      </c>
      <c r="B551">
        <v>6.16786E-2</v>
      </c>
      <c r="C551">
        <v>8.1819799999999998E-2</v>
      </c>
      <c r="D551">
        <v>7.8092699999999987E-2</v>
      </c>
      <c r="E551">
        <v>6.6998500000000002E-2</v>
      </c>
      <c r="F551">
        <f t="shared" si="8"/>
        <v>7.21474E-2</v>
      </c>
    </row>
    <row r="552" spans="1:6">
      <c r="A552">
        <v>27.350000000000271</v>
      </c>
      <c r="B552">
        <v>6.1806100000000003E-2</v>
      </c>
      <c r="C552">
        <v>8.1998799999999997E-2</v>
      </c>
      <c r="D552">
        <v>7.8203500000000009E-2</v>
      </c>
      <c r="E552">
        <v>6.7131399999999994E-2</v>
      </c>
      <c r="F552">
        <f t="shared" si="8"/>
        <v>7.2284950000000001E-2</v>
      </c>
    </row>
    <row r="553" spans="1:6">
      <c r="A553">
        <v>27.400000000000272</v>
      </c>
      <c r="B553">
        <v>6.19334E-2</v>
      </c>
      <c r="C553">
        <v>8.2177300000000009E-2</v>
      </c>
      <c r="D553">
        <v>7.8313400000000005E-2</v>
      </c>
      <c r="E553">
        <v>6.7264199999999996E-2</v>
      </c>
      <c r="F553">
        <f t="shared" si="8"/>
        <v>7.2422075000000002E-2</v>
      </c>
    </row>
    <row r="554" spans="1:6">
      <c r="A554">
        <v>27.450000000000273</v>
      </c>
      <c r="B554">
        <v>6.2060699999999996E-2</v>
      </c>
      <c r="C554">
        <v>8.2355400000000009E-2</v>
      </c>
      <c r="D554">
        <v>7.84223E-2</v>
      </c>
      <c r="E554">
        <v>6.7396899999999996E-2</v>
      </c>
      <c r="F554">
        <f t="shared" si="8"/>
        <v>7.2558824999999993E-2</v>
      </c>
    </row>
    <row r="555" spans="1:6">
      <c r="A555">
        <v>27.500000000000274</v>
      </c>
      <c r="B555">
        <v>6.2187800000000001E-2</v>
      </c>
      <c r="C555">
        <v>8.2532999999999995E-2</v>
      </c>
      <c r="D555">
        <v>7.8530299999999997E-2</v>
      </c>
      <c r="E555">
        <v>6.7529599999999995E-2</v>
      </c>
      <c r="F555">
        <f t="shared" si="8"/>
        <v>7.2695175000000001E-2</v>
      </c>
    </row>
    <row r="556" spans="1:6">
      <c r="A556">
        <v>27.550000000000274</v>
      </c>
      <c r="B556">
        <v>6.2314700000000001E-2</v>
      </c>
      <c r="C556">
        <v>8.27103E-2</v>
      </c>
      <c r="D556">
        <v>7.8637299999999993E-2</v>
      </c>
      <c r="E556">
        <v>6.7662299999999981E-2</v>
      </c>
      <c r="F556">
        <f t="shared" si="8"/>
        <v>7.2831149999999997E-2</v>
      </c>
    </row>
    <row r="557" spans="1:6">
      <c r="A557">
        <v>27.600000000000279</v>
      </c>
      <c r="B557">
        <v>6.2441400000000001E-2</v>
      </c>
      <c r="C557">
        <v>8.2887000000000002E-2</v>
      </c>
      <c r="D557">
        <v>7.8743199999999999E-2</v>
      </c>
      <c r="E557">
        <v>6.7795000000000008E-2</v>
      </c>
      <c r="F557">
        <f t="shared" si="8"/>
        <v>7.2966649999999994E-2</v>
      </c>
    </row>
    <row r="558" spans="1:6">
      <c r="A558">
        <v>27.650000000000279</v>
      </c>
      <c r="B558">
        <v>6.2567799999999993E-2</v>
      </c>
      <c r="C558">
        <v>8.3063399999999996E-2</v>
      </c>
      <c r="D558">
        <v>7.8848100000000004E-2</v>
      </c>
      <c r="E558">
        <v>6.7927600000000005E-2</v>
      </c>
      <c r="F558">
        <f t="shared" si="8"/>
        <v>7.3101725000000006E-2</v>
      </c>
    </row>
    <row r="559" spans="1:6">
      <c r="A559">
        <v>27.70000000000028</v>
      </c>
      <c r="B559">
        <v>6.2694E-2</v>
      </c>
      <c r="C559">
        <v>8.3239300000000002E-2</v>
      </c>
      <c r="D559">
        <v>7.8951899999999992E-2</v>
      </c>
      <c r="E559">
        <v>6.8060200000000001E-2</v>
      </c>
      <c r="F559">
        <f t="shared" si="8"/>
        <v>7.3236349999999992E-2</v>
      </c>
    </row>
    <row r="560" spans="1:6">
      <c r="A560">
        <v>27.750000000000281</v>
      </c>
      <c r="B560">
        <v>6.2819799999999995E-2</v>
      </c>
      <c r="C560">
        <v>8.3414799999999997E-2</v>
      </c>
      <c r="D560">
        <v>7.9054699999999992E-2</v>
      </c>
      <c r="E560">
        <v>6.8192900000000001E-2</v>
      </c>
      <c r="F560">
        <f t="shared" si="8"/>
        <v>7.3370549999999993E-2</v>
      </c>
    </row>
    <row r="561" spans="1:6">
      <c r="A561">
        <v>27.800000000000281</v>
      </c>
      <c r="B561">
        <v>6.2945399999999999E-2</v>
      </c>
      <c r="C561">
        <v>8.3589799999999992E-2</v>
      </c>
      <c r="D561">
        <v>7.9156400000000002E-2</v>
      </c>
      <c r="E561">
        <v>6.8325399999999994E-2</v>
      </c>
      <c r="F561">
        <f t="shared" si="8"/>
        <v>7.3504249999999993E-2</v>
      </c>
    </row>
    <row r="562" spans="1:6">
      <c r="A562">
        <v>27.850000000000286</v>
      </c>
      <c r="B562">
        <v>6.3070600000000004E-2</v>
      </c>
      <c r="C562">
        <v>8.3764399999999989E-2</v>
      </c>
      <c r="D562">
        <v>7.9256900000000005E-2</v>
      </c>
      <c r="E562">
        <v>6.8457899999999988E-2</v>
      </c>
      <c r="F562">
        <f t="shared" si="8"/>
        <v>7.3637449999999993E-2</v>
      </c>
    </row>
    <row r="563" spans="1:6">
      <c r="A563">
        <v>27.900000000000286</v>
      </c>
      <c r="B563">
        <v>6.3195399999999999E-2</v>
      </c>
      <c r="C563">
        <v>8.3938399999999996E-2</v>
      </c>
      <c r="D563">
        <v>7.9356200000000002E-2</v>
      </c>
      <c r="E563">
        <v>6.8590300000000007E-2</v>
      </c>
      <c r="F563">
        <f t="shared" si="8"/>
        <v>7.3770074999999991E-2</v>
      </c>
    </row>
    <row r="564" spans="1:6">
      <c r="A564">
        <v>27.950000000000287</v>
      </c>
      <c r="B564">
        <v>6.3319899999999998E-2</v>
      </c>
      <c r="C564">
        <v>8.4111999999999992E-2</v>
      </c>
      <c r="D564">
        <v>7.9454300000000005E-2</v>
      </c>
      <c r="E564">
        <v>6.8722599999999995E-2</v>
      </c>
      <c r="F564">
        <f t="shared" si="8"/>
        <v>7.3902200000000001E-2</v>
      </c>
    </row>
    <row r="565" spans="1:6">
      <c r="A565">
        <v>28.000000000000288</v>
      </c>
      <c r="B565">
        <v>6.3444E-2</v>
      </c>
      <c r="C565">
        <v>8.4285200000000005E-2</v>
      </c>
      <c r="D565">
        <v>7.95511E-2</v>
      </c>
      <c r="E565">
        <v>6.8854700000000005E-2</v>
      </c>
      <c r="F565">
        <f t="shared" si="8"/>
        <v>7.4033749999999995E-2</v>
      </c>
    </row>
    <row r="566" spans="1:6">
      <c r="A566">
        <v>28.050000000000288</v>
      </c>
      <c r="B566">
        <v>6.3567700000000005E-2</v>
      </c>
      <c r="C566">
        <v>8.4457899999999989E-2</v>
      </c>
      <c r="D566">
        <v>7.9646700000000001E-2</v>
      </c>
      <c r="E566">
        <v>6.8986800000000001E-2</v>
      </c>
      <c r="F566">
        <f t="shared" si="8"/>
        <v>7.4164775000000002E-2</v>
      </c>
    </row>
    <row r="567" spans="1:6">
      <c r="A567">
        <v>28.100000000000293</v>
      </c>
      <c r="B567">
        <v>6.3690999999999998E-2</v>
      </c>
      <c r="C567">
        <v>8.4630200000000003E-2</v>
      </c>
      <c r="D567">
        <v>7.974089999999999E-2</v>
      </c>
      <c r="E567">
        <v>6.9118700000000005E-2</v>
      </c>
      <c r="F567">
        <f t="shared" si="8"/>
        <v>7.4295200000000006E-2</v>
      </c>
    </row>
    <row r="568" spans="1:6">
      <c r="A568">
        <v>28.150000000000293</v>
      </c>
      <c r="B568">
        <v>6.3813800000000004E-2</v>
      </c>
      <c r="C568">
        <v>8.4802199999999994E-2</v>
      </c>
      <c r="D568">
        <v>7.9833799999999996E-2</v>
      </c>
      <c r="E568">
        <v>6.9250400000000004E-2</v>
      </c>
      <c r="F568">
        <f t="shared" si="8"/>
        <v>7.4425049999999993E-2</v>
      </c>
    </row>
    <row r="569" spans="1:6">
      <c r="A569">
        <v>28.200000000000294</v>
      </c>
      <c r="B569">
        <v>6.3936199999999999E-2</v>
      </c>
      <c r="C569">
        <v>8.4973800000000002E-2</v>
      </c>
      <c r="D569">
        <v>7.9925399999999994E-2</v>
      </c>
      <c r="E569">
        <v>6.9381999999999999E-2</v>
      </c>
      <c r="F569">
        <f t="shared" si="8"/>
        <v>7.4554349999999991E-2</v>
      </c>
    </row>
    <row r="570" spans="1:6">
      <c r="A570">
        <v>28.250000000000295</v>
      </c>
      <c r="B570">
        <v>6.4058099999999993E-2</v>
      </c>
      <c r="C570">
        <v>8.5144999999999998E-2</v>
      </c>
      <c r="D570">
        <v>8.0015500000000003E-2</v>
      </c>
      <c r="E570">
        <v>6.9513400000000003E-2</v>
      </c>
      <c r="F570">
        <f t="shared" si="8"/>
        <v>7.4682999999999999E-2</v>
      </c>
    </row>
    <row r="571" spans="1:6">
      <c r="A571">
        <v>28.300000000000296</v>
      </c>
      <c r="B571">
        <v>6.41795E-2</v>
      </c>
      <c r="C571">
        <v>8.53159E-2</v>
      </c>
      <c r="D571">
        <v>8.0104299999999989E-2</v>
      </c>
      <c r="E571">
        <v>6.9644600000000001E-2</v>
      </c>
      <c r="F571">
        <f t="shared" si="8"/>
        <v>7.4811075000000005E-2</v>
      </c>
    </row>
    <row r="572" spans="1:6">
      <c r="A572">
        <v>28.3500000000003</v>
      </c>
      <c r="B572">
        <v>6.4300499999999997E-2</v>
      </c>
      <c r="C572">
        <v>8.5486500000000007E-2</v>
      </c>
      <c r="D572">
        <v>8.0191699999999991E-2</v>
      </c>
      <c r="E572">
        <v>6.9775599999999993E-2</v>
      </c>
      <c r="F572">
        <f t="shared" si="8"/>
        <v>7.4938574999999993E-2</v>
      </c>
    </row>
    <row r="573" spans="1:6">
      <c r="A573">
        <v>28.400000000000301</v>
      </c>
      <c r="B573">
        <v>6.4421099999999995E-2</v>
      </c>
      <c r="C573">
        <v>8.5656800000000005E-2</v>
      </c>
      <c r="D573">
        <v>8.0277500000000002E-2</v>
      </c>
      <c r="E573">
        <v>6.9906499999999996E-2</v>
      </c>
      <c r="F573">
        <f t="shared" si="8"/>
        <v>7.5065474999999993E-2</v>
      </c>
    </row>
    <row r="574" spans="1:6">
      <c r="A574">
        <v>28.450000000000301</v>
      </c>
      <c r="B574">
        <v>6.4541200000000007E-2</v>
      </c>
      <c r="C574">
        <v>8.5826899999999998E-2</v>
      </c>
      <c r="D574">
        <v>8.03619E-2</v>
      </c>
      <c r="E574">
        <v>7.0037100000000005E-2</v>
      </c>
      <c r="F574">
        <f t="shared" si="8"/>
        <v>7.5191775000000002E-2</v>
      </c>
    </row>
    <row r="575" spans="1:6">
      <c r="A575">
        <v>28.500000000000302</v>
      </c>
      <c r="B575">
        <v>6.4660999999999996E-2</v>
      </c>
      <c r="C575">
        <v>8.5996799999999998E-2</v>
      </c>
      <c r="D575">
        <v>8.0444799999999997E-2</v>
      </c>
      <c r="E575">
        <v>7.0167599999999997E-2</v>
      </c>
      <c r="F575">
        <f t="shared" si="8"/>
        <v>7.5317549999999997E-2</v>
      </c>
    </row>
    <row r="576" spans="1:6">
      <c r="A576">
        <v>28.550000000000303</v>
      </c>
      <c r="B576">
        <v>6.4780500000000005E-2</v>
      </c>
      <c r="C576">
        <v>8.6166599999999996E-2</v>
      </c>
      <c r="D576">
        <v>8.0526200000000006E-2</v>
      </c>
      <c r="E576">
        <v>7.0297799999999994E-2</v>
      </c>
      <c r="F576">
        <f t="shared" si="8"/>
        <v>7.544277499999999E-2</v>
      </c>
    </row>
    <row r="577" spans="1:6">
      <c r="A577">
        <v>28.600000000000307</v>
      </c>
      <c r="B577">
        <v>6.4899699999999991E-2</v>
      </c>
      <c r="C577">
        <v>8.6336099999999999E-2</v>
      </c>
      <c r="D577">
        <v>8.0605900000000008E-2</v>
      </c>
      <c r="E577">
        <v>7.0427699999999996E-2</v>
      </c>
      <c r="F577">
        <f t="shared" si="8"/>
        <v>7.5567349999999991E-2</v>
      </c>
    </row>
    <row r="578" spans="1:6">
      <c r="A578">
        <v>28.650000000000308</v>
      </c>
      <c r="B578">
        <v>6.5018699999999999E-2</v>
      </c>
      <c r="C578">
        <v>8.6505600000000002E-2</v>
      </c>
      <c r="D578">
        <v>8.0684099999999995E-2</v>
      </c>
      <c r="E578">
        <v>7.0557500000000009E-2</v>
      </c>
      <c r="F578">
        <f t="shared" si="8"/>
        <v>7.5691474999999994E-2</v>
      </c>
    </row>
    <row r="579" spans="1:6">
      <c r="A579">
        <v>28.700000000000308</v>
      </c>
      <c r="B579">
        <v>6.5137600000000004E-2</v>
      </c>
      <c r="C579">
        <v>8.6674899999999999E-2</v>
      </c>
      <c r="D579">
        <v>8.0760600000000002E-2</v>
      </c>
      <c r="E579">
        <v>7.0687E-2</v>
      </c>
      <c r="F579">
        <f t="shared" si="8"/>
        <v>7.5815025000000008E-2</v>
      </c>
    </row>
    <row r="580" spans="1:6">
      <c r="A580">
        <v>28.750000000000309</v>
      </c>
      <c r="B580">
        <v>6.5256299999999989E-2</v>
      </c>
      <c r="C580">
        <v>8.6844199999999996E-2</v>
      </c>
      <c r="D580">
        <v>8.0835499999999991E-2</v>
      </c>
      <c r="E580">
        <v>7.0816299999999999E-2</v>
      </c>
      <c r="F580">
        <f t="shared" si="8"/>
        <v>7.5938074999999994E-2</v>
      </c>
    </row>
    <row r="581" spans="1:6">
      <c r="A581">
        <v>28.80000000000031</v>
      </c>
      <c r="B581">
        <v>6.53749E-2</v>
      </c>
      <c r="C581">
        <v>8.7013400000000005E-2</v>
      </c>
      <c r="D581">
        <v>8.09087E-2</v>
      </c>
      <c r="E581">
        <v>7.0945499999999995E-2</v>
      </c>
      <c r="F581">
        <f t="shared" si="8"/>
        <v>7.6060624999999993E-2</v>
      </c>
    </row>
    <row r="582" spans="1:6">
      <c r="A582">
        <v>28.850000000000314</v>
      </c>
      <c r="B582">
        <v>6.5493599999999999E-2</v>
      </c>
      <c r="C582">
        <v>8.7182599999999999E-2</v>
      </c>
      <c r="D582">
        <v>8.0980300000000005E-2</v>
      </c>
      <c r="E582">
        <v>7.1074399999999996E-2</v>
      </c>
      <c r="F582">
        <f t="shared" ref="F582:F645" si="9">AVERAGE(B582:E582)</f>
        <v>7.6182724999999993E-2</v>
      </c>
    </row>
    <row r="583" spans="1:6">
      <c r="A583">
        <v>28.900000000000315</v>
      </c>
      <c r="B583">
        <v>6.5612199999999996E-2</v>
      </c>
      <c r="C583">
        <v>8.7351799999999993E-2</v>
      </c>
      <c r="D583">
        <v>8.1050299999999992E-2</v>
      </c>
      <c r="E583">
        <v>7.1203100000000005E-2</v>
      </c>
      <c r="F583">
        <f t="shared" si="9"/>
        <v>7.6304349999999993E-2</v>
      </c>
    </row>
    <row r="584" spans="1:6">
      <c r="A584">
        <v>28.950000000000315</v>
      </c>
      <c r="B584">
        <v>6.5730900000000009E-2</v>
      </c>
      <c r="C584">
        <v>8.7521000000000002E-2</v>
      </c>
      <c r="D584">
        <v>8.1118599999999999E-2</v>
      </c>
      <c r="E584">
        <v>7.1331599999999995E-2</v>
      </c>
      <c r="F584">
        <f t="shared" si="9"/>
        <v>7.6425524999999994E-2</v>
      </c>
    </row>
    <row r="585" spans="1:6">
      <c r="A585">
        <v>29.000000000000316</v>
      </c>
      <c r="B585">
        <v>6.5849599999999994E-2</v>
      </c>
      <c r="C585">
        <v>8.7690299999999999E-2</v>
      </c>
      <c r="D585">
        <v>8.1185400000000005E-2</v>
      </c>
      <c r="E585">
        <v>7.1459900000000007E-2</v>
      </c>
      <c r="F585">
        <f t="shared" si="9"/>
        <v>7.6546300000000012E-2</v>
      </c>
    </row>
    <row r="586" spans="1:6">
      <c r="A586">
        <v>29.050000000000317</v>
      </c>
      <c r="B586">
        <v>6.5968399999999996E-2</v>
      </c>
      <c r="C586">
        <v>8.7859699999999999E-2</v>
      </c>
      <c r="D586">
        <v>8.1250600000000006E-2</v>
      </c>
      <c r="E586">
        <v>7.1587899999999996E-2</v>
      </c>
      <c r="F586">
        <f t="shared" si="9"/>
        <v>7.6666650000000003E-2</v>
      </c>
    </row>
    <row r="587" spans="1:6">
      <c r="A587">
        <v>29.100000000000321</v>
      </c>
      <c r="B587">
        <v>6.6087199999999999E-2</v>
      </c>
      <c r="C587">
        <v>8.8029200000000002E-2</v>
      </c>
      <c r="D587">
        <v>8.1314200000000003E-2</v>
      </c>
      <c r="E587">
        <v>7.1715799999999996E-2</v>
      </c>
      <c r="F587">
        <f t="shared" si="9"/>
        <v>7.6786599999999997E-2</v>
      </c>
    </row>
    <row r="588" spans="1:6">
      <c r="A588">
        <v>29.150000000000322</v>
      </c>
      <c r="B588">
        <v>6.6206199999999993E-2</v>
      </c>
      <c r="C588">
        <v>8.8198800000000008E-2</v>
      </c>
      <c r="D588">
        <v>8.1376199999999996E-2</v>
      </c>
      <c r="E588">
        <v>7.1843500000000005E-2</v>
      </c>
      <c r="F588">
        <f t="shared" si="9"/>
        <v>7.6906175000000007E-2</v>
      </c>
    </row>
    <row r="589" spans="1:6">
      <c r="A589">
        <v>29.200000000000323</v>
      </c>
      <c r="B589">
        <v>6.6325200000000001E-2</v>
      </c>
      <c r="C589">
        <v>8.8368500000000003E-2</v>
      </c>
      <c r="D589">
        <v>8.1436700000000001E-2</v>
      </c>
      <c r="E589">
        <v>7.1970999999999993E-2</v>
      </c>
      <c r="F589">
        <f t="shared" si="9"/>
        <v>7.7025349999999992E-2</v>
      </c>
    </row>
    <row r="590" spans="1:6">
      <c r="A590">
        <v>29.250000000000323</v>
      </c>
      <c r="B590">
        <v>6.6444299999999998E-2</v>
      </c>
      <c r="C590">
        <v>8.85383E-2</v>
      </c>
      <c r="D590">
        <v>8.1495500000000012E-2</v>
      </c>
      <c r="E590">
        <v>7.2098200000000001E-2</v>
      </c>
      <c r="F590">
        <f t="shared" si="9"/>
        <v>7.7144075000000006E-2</v>
      </c>
    </row>
    <row r="591" spans="1:6">
      <c r="A591">
        <v>29.300000000000324</v>
      </c>
      <c r="B591">
        <v>6.6563299999999992E-2</v>
      </c>
      <c r="C591">
        <v>8.8708200000000001E-2</v>
      </c>
      <c r="D591">
        <v>8.1552800000000009E-2</v>
      </c>
      <c r="E591">
        <v>7.2225200000000003E-2</v>
      </c>
      <c r="F591">
        <f t="shared" si="9"/>
        <v>7.7262375000000008E-2</v>
      </c>
    </row>
    <row r="592" spans="1:6">
      <c r="A592">
        <v>29.350000000000328</v>
      </c>
      <c r="B592">
        <v>6.6682400000000003E-2</v>
      </c>
      <c r="C592">
        <v>8.8878200000000004E-2</v>
      </c>
      <c r="D592">
        <v>8.1608399999999998E-2</v>
      </c>
      <c r="E592">
        <v>7.2352E-2</v>
      </c>
      <c r="F592">
        <f t="shared" si="9"/>
        <v>7.7380249999999998E-2</v>
      </c>
    </row>
    <row r="593" spans="1:6">
      <c r="A593">
        <v>29.400000000000329</v>
      </c>
      <c r="B593">
        <v>6.68015E-2</v>
      </c>
      <c r="C593">
        <v>8.9048299999999997E-2</v>
      </c>
      <c r="D593">
        <v>8.166240000000001E-2</v>
      </c>
      <c r="E593">
        <v>7.2478399999999998E-2</v>
      </c>
      <c r="F593">
        <f t="shared" si="9"/>
        <v>7.7497650000000001E-2</v>
      </c>
    </row>
    <row r="594" spans="1:6">
      <c r="A594">
        <v>29.45000000000033</v>
      </c>
      <c r="B594">
        <v>6.6920500000000008E-2</v>
      </c>
      <c r="C594">
        <v>8.9218400000000003E-2</v>
      </c>
      <c r="D594">
        <v>8.171479999999999E-2</v>
      </c>
      <c r="E594">
        <v>7.2604600000000005E-2</v>
      </c>
      <c r="F594">
        <f t="shared" si="9"/>
        <v>7.7614575000000005E-2</v>
      </c>
    </row>
    <row r="595" spans="1:6">
      <c r="A595">
        <v>29.50000000000033</v>
      </c>
      <c r="B595">
        <v>6.7039399999999999E-2</v>
      </c>
      <c r="C595">
        <v>8.9388700000000001E-2</v>
      </c>
      <c r="D595">
        <v>8.1765600000000008E-2</v>
      </c>
      <c r="E595">
        <v>7.2730500000000003E-2</v>
      </c>
      <c r="F595">
        <f t="shared" si="9"/>
        <v>7.7731049999999996E-2</v>
      </c>
    </row>
    <row r="596" spans="1:6">
      <c r="A596">
        <v>29.550000000000335</v>
      </c>
      <c r="B596">
        <v>6.7158199999999987E-2</v>
      </c>
      <c r="C596">
        <v>8.9558899999999997E-2</v>
      </c>
      <c r="D596">
        <v>8.1814700000000004E-2</v>
      </c>
      <c r="E596">
        <v>7.2856099999999993E-2</v>
      </c>
      <c r="F596">
        <f t="shared" si="9"/>
        <v>7.7846974999999999E-2</v>
      </c>
    </row>
    <row r="597" spans="1:6">
      <c r="A597">
        <v>29.600000000000335</v>
      </c>
      <c r="B597">
        <v>6.7276799999999998E-2</v>
      </c>
      <c r="C597">
        <v>8.9729200000000009E-2</v>
      </c>
      <c r="D597">
        <v>8.1862299999999999E-2</v>
      </c>
      <c r="E597">
        <v>7.2981400000000002E-2</v>
      </c>
      <c r="F597">
        <f t="shared" si="9"/>
        <v>7.7962425000000002E-2</v>
      </c>
    </row>
    <row r="598" spans="1:6">
      <c r="A598">
        <v>29.650000000000336</v>
      </c>
      <c r="B598">
        <v>6.7395200000000002E-2</v>
      </c>
      <c r="C598">
        <v>8.9899500000000007E-2</v>
      </c>
      <c r="D598">
        <v>8.19082E-2</v>
      </c>
      <c r="E598">
        <v>7.3106400000000002E-2</v>
      </c>
      <c r="F598">
        <f t="shared" si="9"/>
        <v>7.8077325000000003E-2</v>
      </c>
    </row>
    <row r="599" spans="1:6">
      <c r="A599">
        <v>29.700000000000337</v>
      </c>
      <c r="B599">
        <v>6.7513400000000001E-2</v>
      </c>
      <c r="C599">
        <v>9.0069700000000003E-2</v>
      </c>
      <c r="D599">
        <v>8.19526E-2</v>
      </c>
      <c r="E599">
        <v>7.3231099999999993E-2</v>
      </c>
      <c r="F599">
        <f t="shared" si="9"/>
        <v>7.8191700000000003E-2</v>
      </c>
    </row>
    <row r="600" spans="1:6">
      <c r="A600">
        <v>29.750000000000338</v>
      </c>
      <c r="B600">
        <v>6.7631299999999991E-2</v>
      </c>
      <c r="C600">
        <v>9.0240000000000001E-2</v>
      </c>
      <c r="D600">
        <v>8.199540000000001E-2</v>
      </c>
      <c r="E600">
        <v>7.3355400000000001E-2</v>
      </c>
      <c r="F600">
        <f t="shared" si="9"/>
        <v>7.8305525000000001E-2</v>
      </c>
    </row>
    <row r="601" spans="1:6">
      <c r="A601">
        <v>29.800000000000342</v>
      </c>
      <c r="B601">
        <v>6.7749099999999993E-2</v>
      </c>
      <c r="C601">
        <v>9.0410099999999993E-2</v>
      </c>
      <c r="D601">
        <v>8.203669999999999E-2</v>
      </c>
      <c r="E601">
        <v>7.3479500000000003E-2</v>
      </c>
      <c r="F601">
        <f t="shared" si="9"/>
        <v>7.8418849999999998E-2</v>
      </c>
    </row>
    <row r="602" spans="1:6">
      <c r="A602">
        <v>29.850000000000342</v>
      </c>
      <c r="B602">
        <v>6.7866699999999988E-2</v>
      </c>
      <c r="C602">
        <v>9.0580099999999997E-2</v>
      </c>
      <c r="D602">
        <v>8.2076499999999997E-2</v>
      </c>
      <c r="E602">
        <v>7.3603199999999994E-2</v>
      </c>
      <c r="F602">
        <f t="shared" si="9"/>
        <v>7.8531624999999994E-2</v>
      </c>
    </row>
    <row r="603" spans="1:6">
      <c r="A603">
        <v>29.900000000000343</v>
      </c>
      <c r="B603">
        <v>6.7983999999999989E-2</v>
      </c>
      <c r="C603">
        <v>9.0749899999999994E-2</v>
      </c>
      <c r="D603">
        <v>8.2114800000000002E-2</v>
      </c>
      <c r="E603">
        <v>7.3726600000000003E-2</v>
      </c>
      <c r="F603">
        <f t="shared" si="9"/>
        <v>7.8643825000000001E-2</v>
      </c>
    </row>
    <row r="604" spans="1:6">
      <c r="A604">
        <v>29.950000000000344</v>
      </c>
      <c r="B604">
        <v>6.8101200000000001E-2</v>
      </c>
      <c r="C604">
        <v>9.0919600000000003E-2</v>
      </c>
      <c r="D604">
        <v>8.2151799999999997E-2</v>
      </c>
      <c r="E604">
        <v>7.3849799999999993E-2</v>
      </c>
      <c r="F604">
        <f t="shared" si="9"/>
        <v>7.8755600000000009E-2</v>
      </c>
    </row>
    <row r="605" spans="1:6">
      <c r="A605">
        <v>30.000000000000345</v>
      </c>
      <c r="B605">
        <v>6.8218100000000004E-2</v>
      </c>
      <c r="C605">
        <v>9.1089000000000003E-2</v>
      </c>
      <c r="D605">
        <v>8.2187299999999991E-2</v>
      </c>
      <c r="E605">
        <v>7.3972800000000005E-2</v>
      </c>
      <c r="F605">
        <f t="shared" si="9"/>
        <v>7.8866800000000001E-2</v>
      </c>
    </row>
    <row r="606" spans="1:6">
      <c r="A606">
        <v>30.050000000000349</v>
      </c>
      <c r="B606">
        <v>6.8334999999999993E-2</v>
      </c>
      <c r="C606">
        <v>9.1258099999999995E-2</v>
      </c>
      <c r="D606">
        <v>8.2221500000000003E-2</v>
      </c>
      <c r="E606">
        <v>7.4095499999999995E-2</v>
      </c>
      <c r="F606">
        <f t="shared" si="9"/>
        <v>7.8977524999999993E-2</v>
      </c>
    </row>
    <row r="607" spans="1:6">
      <c r="A607">
        <v>30.10000000000035</v>
      </c>
      <c r="B607">
        <v>6.8451600000000001E-2</v>
      </c>
      <c r="C607">
        <v>9.1426900000000005E-2</v>
      </c>
      <c r="D607">
        <v>8.2254300000000002E-2</v>
      </c>
      <c r="E607">
        <v>7.4218000000000006E-2</v>
      </c>
      <c r="F607">
        <f t="shared" si="9"/>
        <v>7.9087700000000011E-2</v>
      </c>
    </row>
    <row r="608" spans="1:6">
      <c r="A608">
        <v>30.15000000000035</v>
      </c>
      <c r="B608">
        <v>6.856820000000001E-2</v>
      </c>
      <c r="C608">
        <v>9.1595299999999991E-2</v>
      </c>
      <c r="D608">
        <v>8.2285799999999992E-2</v>
      </c>
      <c r="E608">
        <v>7.4340299999999998E-2</v>
      </c>
      <c r="F608">
        <f t="shared" si="9"/>
        <v>7.9197400000000001E-2</v>
      </c>
    </row>
    <row r="609" spans="1:6">
      <c r="A609">
        <v>30.200000000000351</v>
      </c>
      <c r="B609">
        <v>6.8684599999999998E-2</v>
      </c>
      <c r="C609">
        <v>9.1763200000000003E-2</v>
      </c>
      <c r="D609">
        <v>8.2316100000000003E-2</v>
      </c>
      <c r="E609">
        <v>7.4462500000000001E-2</v>
      </c>
      <c r="F609">
        <f t="shared" si="9"/>
        <v>7.9306600000000005E-2</v>
      </c>
    </row>
    <row r="610" spans="1:6">
      <c r="A610">
        <v>30.250000000000352</v>
      </c>
      <c r="B610">
        <v>6.8800899999999998E-2</v>
      </c>
      <c r="C610">
        <v>9.1930700000000004E-2</v>
      </c>
      <c r="D610">
        <v>8.2345000000000002E-2</v>
      </c>
      <c r="E610">
        <v>7.4584499999999998E-2</v>
      </c>
      <c r="F610">
        <f t="shared" si="9"/>
        <v>7.9415275000000007E-2</v>
      </c>
    </row>
    <row r="611" spans="1:6">
      <c r="A611">
        <v>30.300000000000356</v>
      </c>
      <c r="B611">
        <v>6.8917199999999998E-2</v>
      </c>
      <c r="C611">
        <v>9.2097600000000002E-2</v>
      </c>
      <c r="D611">
        <v>8.2372699999999993E-2</v>
      </c>
      <c r="E611">
        <v>7.4706400000000006E-2</v>
      </c>
      <c r="F611">
        <f t="shared" si="9"/>
        <v>7.952347500000001E-2</v>
      </c>
    </row>
    <row r="612" spans="1:6">
      <c r="A612">
        <v>30.350000000000357</v>
      </c>
      <c r="B612">
        <v>6.9033299999999992E-2</v>
      </c>
      <c r="C612">
        <v>9.2263999999999999E-2</v>
      </c>
      <c r="D612">
        <v>8.2399100000000003E-2</v>
      </c>
      <c r="E612">
        <v>7.4828199999999997E-2</v>
      </c>
      <c r="F612">
        <f t="shared" si="9"/>
        <v>7.9631149999999998E-2</v>
      </c>
    </row>
    <row r="613" spans="1:6">
      <c r="A613">
        <v>30.400000000000357</v>
      </c>
      <c r="B613">
        <v>6.91494E-2</v>
      </c>
      <c r="C613">
        <v>9.2429900000000009E-2</v>
      </c>
      <c r="D613">
        <v>8.2424200000000003E-2</v>
      </c>
      <c r="E613">
        <v>7.4949799999999997E-2</v>
      </c>
      <c r="F613">
        <f t="shared" si="9"/>
        <v>7.9738324999999999E-2</v>
      </c>
    </row>
    <row r="614" spans="1:6">
      <c r="A614">
        <v>30.450000000000358</v>
      </c>
      <c r="B614">
        <v>6.9265400000000005E-2</v>
      </c>
      <c r="C614">
        <v>9.2595200000000003E-2</v>
      </c>
      <c r="D614">
        <v>8.2448099999999996E-2</v>
      </c>
      <c r="E614">
        <v>7.5071399999999996E-2</v>
      </c>
      <c r="F614">
        <f t="shared" si="9"/>
        <v>7.9845025E-2</v>
      </c>
    </row>
    <row r="615" spans="1:6">
      <c r="A615">
        <v>30.500000000000359</v>
      </c>
      <c r="B615">
        <v>6.9381299999999993E-2</v>
      </c>
      <c r="C615">
        <v>9.2759900000000006E-2</v>
      </c>
      <c r="D615">
        <v>8.2470799999999997E-2</v>
      </c>
      <c r="E615">
        <v>7.5192899999999993E-2</v>
      </c>
      <c r="F615">
        <f t="shared" si="9"/>
        <v>7.9951225000000001E-2</v>
      </c>
    </row>
    <row r="616" spans="1:6">
      <c r="A616">
        <v>30.550000000000363</v>
      </c>
      <c r="B616">
        <v>6.9497200000000009E-2</v>
      </c>
      <c r="C616">
        <v>9.2924199999999998E-2</v>
      </c>
      <c r="D616">
        <v>8.2492300000000005E-2</v>
      </c>
      <c r="E616">
        <v>7.5314199999999998E-2</v>
      </c>
      <c r="F616">
        <f t="shared" si="9"/>
        <v>8.0056975000000002E-2</v>
      </c>
    </row>
    <row r="617" spans="1:6">
      <c r="A617">
        <v>30.600000000000364</v>
      </c>
      <c r="B617">
        <v>6.9612999999999994E-2</v>
      </c>
      <c r="C617">
        <v>9.3087900000000001E-2</v>
      </c>
      <c r="D617">
        <v>8.2512600000000005E-2</v>
      </c>
      <c r="E617">
        <v>7.5435500000000003E-2</v>
      </c>
      <c r="F617">
        <f t="shared" si="9"/>
        <v>8.016224999999999E-2</v>
      </c>
    </row>
    <row r="618" spans="1:6">
      <c r="A618">
        <v>30.650000000000365</v>
      </c>
      <c r="B618">
        <v>6.9728600000000002E-2</v>
      </c>
      <c r="C618">
        <v>9.325109999999999E-2</v>
      </c>
      <c r="D618">
        <v>8.25317E-2</v>
      </c>
      <c r="E618">
        <v>7.5556700000000004E-2</v>
      </c>
      <c r="F618">
        <f t="shared" si="9"/>
        <v>8.0267024999999992E-2</v>
      </c>
    </row>
    <row r="619" spans="1:6">
      <c r="A619">
        <v>30.700000000000365</v>
      </c>
      <c r="B619">
        <v>6.9844199999999995E-2</v>
      </c>
      <c r="C619">
        <v>9.3413700000000002E-2</v>
      </c>
      <c r="D619">
        <v>8.2549700000000004E-2</v>
      </c>
      <c r="E619">
        <v>7.5677700000000001E-2</v>
      </c>
      <c r="F619">
        <f t="shared" si="9"/>
        <v>8.0371325000000007E-2</v>
      </c>
    </row>
    <row r="620" spans="1:6">
      <c r="A620">
        <v>30.750000000000366</v>
      </c>
      <c r="B620">
        <v>6.9959599999999997E-2</v>
      </c>
      <c r="C620">
        <v>9.3575800000000001E-2</v>
      </c>
      <c r="D620">
        <v>8.2566500000000001E-2</v>
      </c>
      <c r="E620">
        <v>7.5798599999999994E-2</v>
      </c>
      <c r="F620">
        <f t="shared" si="9"/>
        <v>8.0475124999999995E-2</v>
      </c>
    </row>
    <row r="621" spans="1:6">
      <c r="A621">
        <v>30.80000000000037</v>
      </c>
      <c r="B621">
        <v>7.0074700000000004E-2</v>
      </c>
      <c r="C621">
        <v>9.373730000000001E-2</v>
      </c>
      <c r="D621">
        <v>8.2581999999999989E-2</v>
      </c>
      <c r="E621">
        <v>7.5919299999999995E-2</v>
      </c>
      <c r="F621">
        <f t="shared" si="9"/>
        <v>8.0578325000000006E-2</v>
      </c>
    </row>
    <row r="622" spans="1:6">
      <c r="A622">
        <v>30.850000000000371</v>
      </c>
      <c r="B622">
        <v>7.0189600000000005E-2</v>
      </c>
      <c r="C622">
        <v>9.3898200000000001E-2</v>
      </c>
      <c r="D622">
        <v>8.25964E-2</v>
      </c>
      <c r="E622">
        <v>7.6039899999999994E-2</v>
      </c>
      <c r="F622">
        <f t="shared" si="9"/>
        <v>8.0681025000000003E-2</v>
      </c>
    </row>
    <row r="623" spans="1:6">
      <c r="A623">
        <v>30.900000000000372</v>
      </c>
      <c r="B623">
        <v>7.0304199999999997E-2</v>
      </c>
      <c r="C623">
        <v>9.4058599999999992E-2</v>
      </c>
      <c r="D623">
        <v>8.260930000000001E-2</v>
      </c>
      <c r="E623">
        <v>7.61603E-2</v>
      </c>
      <c r="F623">
        <f t="shared" si="9"/>
        <v>8.0783099999999997E-2</v>
      </c>
    </row>
    <row r="624" spans="1:6">
      <c r="A624">
        <v>30.950000000000372</v>
      </c>
      <c r="B624">
        <v>7.0418400000000006E-2</v>
      </c>
      <c r="C624">
        <v>9.42186E-2</v>
      </c>
      <c r="D624">
        <v>8.2620900000000011E-2</v>
      </c>
      <c r="E624">
        <v>7.6280399999999998E-2</v>
      </c>
      <c r="F624">
        <f t="shared" si="9"/>
        <v>8.0884575000000014E-2</v>
      </c>
    </row>
    <row r="625" spans="1:6">
      <c r="A625">
        <v>31.000000000000373</v>
      </c>
      <c r="B625">
        <v>7.0532200000000003E-2</v>
      </c>
      <c r="C625">
        <v>9.4378100000000006E-2</v>
      </c>
      <c r="D625">
        <v>8.263079999999999E-2</v>
      </c>
      <c r="E625">
        <v>7.6400300000000004E-2</v>
      </c>
      <c r="F625">
        <f t="shared" si="9"/>
        <v>8.0985350000000011E-2</v>
      </c>
    </row>
    <row r="626" spans="1:6">
      <c r="A626">
        <v>31.050000000000377</v>
      </c>
      <c r="B626">
        <v>7.0645600000000003E-2</v>
      </c>
      <c r="C626">
        <v>9.4537200000000002E-2</v>
      </c>
      <c r="D626">
        <v>8.2639099999999993E-2</v>
      </c>
      <c r="E626">
        <v>7.6519999999999991E-2</v>
      </c>
      <c r="F626">
        <f t="shared" si="9"/>
        <v>8.1085475000000004E-2</v>
      </c>
    </row>
    <row r="627" spans="1:6">
      <c r="A627">
        <v>31.100000000000378</v>
      </c>
      <c r="B627">
        <v>7.0758500000000002E-2</v>
      </c>
      <c r="C627">
        <v>9.4696000000000002E-2</v>
      </c>
      <c r="D627">
        <v>8.2645700000000002E-2</v>
      </c>
      <c r="E627">
        <v>7.6639399999999996E-2</v>
      </c>
      <c r="F627">
        <f t="shared" si="9"/>
        <v>8.1184900000000004E-2</v>
      </c>
    </row>
    <row r="628" spans="1:6">
      <c r="A628">
        <v>31.150000000000379</v>
      </c>
      <c r="B628">
        <v>7.0870900000000001E-2</v>
      </c>
      <c r="C628">
        <v>9.4854399999999991E-2</v>
      </c>
      <c r="D628">
        <v>8.2650499999999988E-2</v>
      </c>
      <c r="E628">
        <v>7.6758499999999993E-2</v>
      </c>
      <c r="F628">
        <f t="shared" si="9"/>
        <v>8.1283574999999997E-2</v>
      </c>
    </row>
    <row r="629" spans="1:6">
      <c r="A629">
        <v>31.200000000000379</v>
      </c>
      <c r="B629">
        <v>7.0982799999999999E-2</v>
      </c>
      <c r="C629">
        <v>9.5012600000000003E-2</v>
      </c>
      <c r="D629">
        <v>8.2653400000000002E-2</v>
      </c>
      <c r="E629">
        <v>7.6877399999999999E-2</v>
      </c>
      <c r="F629">
        <f t="shared" si="9"/>
        <v>8.1381549999999997E-2</v>
      </c>
    </row>
    <row r="630" spans="1:6">
      <c r="A630">
        <v>31.25000000000038</v>
      </c>
      <c r="B630">
        <v>7.1094099999999993E-2</v>
      </c>
      <c r="C630">
        <v>9.5170500000000005E-2</v>
      </c>
      <c r="D630">
        <v>8.2654399999999989E-2</v>
      </c>
      <c r="E630">
        <v>7.6995900000000006E-2</v>
      </c>
      <c r="F630">
        <f t="shared" si="9"/>
        <v>8.1478725000000002E-2</v>
      </c>
    </row>
    <row r="631" spans="1:6">
      <c r="A631">
        <v>31.300000000000384</v>
      </c>
      <c r="B631">
        <v>7.1205000000000004E-2</v>
      </c>
      <c r="C631">
        <v>9.5327999999999996E-2</v>
      </c>
      <c r="D631">
        <v>8.2653499999999991E-2</v>
      </c>
      <c r="E631">
        <v>7.7114199999999994E-2</v>
      </c>
      <c r="F631">
        <f t="shared" si="9"/>
        <v>8.1575175E-2</v>
      </c>
    </row>
    <row r="632" spans="1:6">
      <c r="A632">
        <v>31.350000000000385</v>
      </c>
      <c r="B632">
        <v>7.1315299999999998E-2</v>
      </c>
      <c r="C632">
        <v>9.5485200000000006E-2</v>
      </c>
      <c r="D632">
        <v>8.2650699999999994E-2</v>
      </c>
      <c r="E632">
        <v>7.7232200000000001E-2</v>
      </c>
      <c r="F632">
        <f t="shared" si="9"/>
        <v>8.1670850000000003E-2</v>
      </c>
    </row>
    <row r="633" spans="1:6">
      <c r="A633">
        <v>31.400000000000386</v>
      </c>
      <c r="B633">
        <v>7.1425100000000005E-2</v>
      </c>
      <c r="C633">
        <v>9.5642099999999994E-2</v>
      </c>
      <c r="D633">
        <v>8.2645999999999997E-2</v>
      </c>
      <c r="E633">
        <v>7.7349899999999999E-2</v>
      </c>
      <c r="F633">
        <f t="shared" si="9"/>
        <v>8.1765774999999999E-2</v>
      </c>
    </row>
    <row r="634" spans="1:6">
      <c r="A634">
        <v>31.450000000000387</v>
      </c>
      <c r="B634">
        <v>7.1534299999999995E-2</v>
      </c>
      <c r="C634">
        <v>9.5798700000000001E-2</v>
      </c>
      <c r="D634">
        <v>8.2639199999999996E-2</v>
      </c>
      <c r="E634">
        <v>7.7467300000000003E-2</v>
      </c>
      <c r="F634">
        <f t="shared" si="9"/>
        <v>8.1859874999999999E-2</v>
      </c>
    </row>
    <row r="635" spans="1:6">
      <c r="A635">
        <v>31.500000000000387</v>
      </c>
      <c r="B635">
        <v>7.1642999999999998E-2</v>
      </c>
      <c r="C635">
        <v>9.5954999999999999E-2</v>
      </c>
      <c r="D635">
        <v>8.2630399999999993E-2</v>
      </c>
      <c r="E635">
        <v>7.7584500000000001E-2</v>
      </c>
      <c r="F635">
        <f t="shared" si="9"/>
        <v>8.1953225000000005E-2</v>
      </c>
    </row>
    <row r="636" spans="1:6">
      <c r="A636">
        <v>31.550000000000392</v>
      </c>
      <c r="B636">
        <v>7.1751099999999998E-2</v>
      </c>
      <c r="C636">
        <v>9.6111099999999991E-2</v>
      </c>
      <c r="D636">
        <v>8.2619600000000001E-2</v>
      </c>
      <c r="E636">
        <v>7.7701400000000004E-2</v>
      </c>
      <c r="F636">
        <f t="shared" si="9"/>
        <v>8.2045800000000002E-2</v>
      </c>
    </row>
    <row r="637" spans="1:6">
      <c r="A637">
        <v>31.600000000000392</v>
      </c>
      <c r="B637">
        <v>7.1858699999999998E-2</v>
      </c>
      <c r="C637">
        <v>9.62668E-2</v>
      </c>
      <c r="D637">
        <v>8.2606800000000008E-2</v>
      </c>
      <c r="E637">
        <v>7.7817999999999998E-2</v>
      </c>
      <c r="F637">
        <f t="shared" si="9"/>
        <v>8.2137575000000004E-2</v>
      </c>
    </row>
    <row r="638" spans="1:6">
      <c r="A638">
        <v>31.650000000000393</v>
      </c>
      <c r="B638">
        <v>7.1965799999999996E-2</v>
      </c>
      <c r="C638">
        <v>9.64222E-2</v>
      </c>
      <c r="D638">
        <v>8.2591899999999996E-2</v>
      </c>
      <c r="E638">
        <v>7.7934400000000001E-2</v>
      </c>
      <c r="F638">
        <f t="shared" si="9"/>
        <v>8.2228574999999998E-2</v>
      </c>
    </row>
    <row r="639" spans="1:6">
      <c r="A639">
        <v>31.700000000000394</v>
      </c>
      <c r="B639">
        <v>7.2072299999999992E-2</v>
      </c>
      <c r="C639">
        <v>9.6577399999999994E-2</v>
      </c>
      <c r="D639">
        <v>8.257500000000001E-2</v>
      </c>
      <c r="E639">
        <v>7.8050499999999995E-2</v>
      </c>
      <c r="F639">
        <f t="shared" si="9"/>
        <v>8.2318799999999998E-2</v>
      </c>
    </row>
    <row r="640" spans="1:6">
      <c r="A640">
        <v>31.750000000000394</v>
      </c>
      <c r="B640">
        <v>7.2178299999999987E-2</v>
      </c>
      <c r="C640">
        <v>9.6732200000000004E-2</v>
      </c>
      <c r="D640">
        <v>8.2556100000000007E-2</v>
      </c>
      <c r="E640">
        <v>7.8166399999999997E-2</v>
      </c>
      <c r="F640">
        <f t="shared" si="9"/>
        <v>8.2408249999999988E-2</v>
      </c>
    </row>
    <row r="641" spans="1:6">
      <c r="A641">
        <v>31.800000000000399</v>
      </c>
      <c r="B641">
        <v>7.2283799999999995E-2</v>
      </c>
      <c r="C641">
        <v>9.6886799999999995E-2</v>
      </c>
      <c r="D641">
        <v>8.25351E-2</v>
      </c>
      <c r="E641">
        <v>7.8282099999999993E-2</v>
      </c>
      <c r="F641">
        <f t="shared" si="9"/>
        <v>8.2496950000000013E-2</v>
      </c>
    </row>
    <row r="642" spans="1:6">
      <c r="A642">
        <v>31.850000000000399</v>
      </c>
      <c r="B642">
        <v>7.2388800000000003E-2</v>
      </c>
      <c r="C642">
        <v>9.7041100000000005E-2</v>
      </c>
      <c r="D642">
        <v>8.2512200000000008E-2</v>
      </c>
      <c r="E642">
        <v>7.8397499999999995E-2</v>
      </c>
      <c r="F642">
        <f t="shared" si="9"/>
        <v>8.2584900000000017E-2</v>
      </c>
    </row>
    <row r="643" spans="1:6">
      <c r="A643">
        <v>31.9000000000004</v>
      </c>
      <c r="B643">
        <v>7.24934E-2</v>
      </c>
      <c r="C643">
        <v>9.7195099999999993E-2</v>
      </c>
      <c r="D643">
        <v>8.24873E-2</v>
      </c>
      <c r="E643">
        <v>7.8512600000000002E-2</v>
      </c>
      <c r="F643">
        <f t="shared" si="9"/>
        <v>8.2672099999999998E-2</v>
      </c>
    </row>
    <row r="644" spans="1:6">
      <c r="A644">
        <v>31.950000000000401</v>
      </c>
      <c r="B644">
        <v>7.2597399999999992E-2</v>
      </c>
      <c r="C644">
        <v>9.7348900000000002E-2</v>
      </c>
      <c r="D644">
        <v>8.2460499999999992E-2</v>
      </c>
      <c r="E644">
        <v>7.8627600000000006E-2</v>
      </c>
      <c r="F644">
        <f t="shared" si="9"/>
        <v>8.2758600000000002E-2</v>
      </c>
    </row>
    <row r="645" spans="1:6">
      <c r="A645">
        <v>32.000000000000405</v>
      </c>
      <c r="B645">
        <v>7.2700999999999988E-2</v>
      </c>
      <c r="C645">
        <v>9.7502399999999989E-2</v>
      </c>
      <c r="D645">
        <v>8.2431700000000011E-2</v>
      </c>
      <c r="E645">
        <v>7.8742199999999998E-2</v>
      </c>
      <c r="F645">
        <f t="shared" si="9"/>
        <v>8.2844324999999996E-2</v>
      </c>
    </row>
    <row r="646" spans="1:6">
      <c r="A646">
        <v>32.050000000000402</v>
      </c>
      <c r="B646">
        <v>7.280410000000001E-2</v>
      </c>
      <c r="C646">
        <v>9.7655699999999998E-2</v>
      </c>
      <c r="D646">
        <v>8.2400899999999999E-2</v>
      </c>
      <c r="E646">
        <v>7.8856599999999999E-2</v>
      </c>
      <c r="F646">
        <f t="shared" ref="F646:F709" si="10">AVERAGE(B646:E646)</f>
        <v>8.2929324999999998E-2</v>
      </c>
    </row>
    <row r="647" spans="1:6">
      <c r="A647">
        <v>32.100000000000406</v>
      </c>
      <c r="B647">
        <v>7.2906800000000008E-2</v>
      </c>
      <c r="C647">
        <v>9.7808800000000001E-2</v>
      </c>
      <c r="D647">
        <v>8.2368200000000003E-2</v>
      </c>
      <c r="E647">
        <v>7.8970700000000005E-2</v>
      </c>
      <c r="F647">
        <f t="shared" si="10"/>
        <v>8.3013625000000008E-2</v>
      </c>
    </row>
    <row r="648" spans="1:6">
      <c r="A648">
        <v>32.150000000000411</v>
      </c>
      <c r="B648">
        <v>7.3008900000000002E-2</v>
      </c>
      <c r="C648">
        <v>9.7961800000000002E-2</v>
      </c>
      <c r="D648">
        <v>8.2333400000000001E-2</v>
      </c>
      <c r="E648">
        <v>7.9084500000000002E-2</v>
      </c>
      <c r="F648">
        <f t="shared" si="10"/>
        <v>8.3097150000000009E-2</v>
      </c>
    </row>
    <row r="649" spans="1:6">
      <c r="A649">
        <v>32.200000000000408</v>
      </c>
      <c r="B649">
        <v>7.3110600000000012E-2</v>
      </c>
      <c r="C649">
        <v>9.8114699999999999E-2</v>
      </c>
      <c r="D649">
        <v>8.22967E-2</v>
      </c>
      <c r="E649">
        <v>7.9197900000000002E-2</v>
      </c>
      <c r="F649">
        <f t="shared" si="10"/>
        <v>8.3179975000000003E-2</v>
      </c>
    </row>
    <row r="650" spans="1:6">
      <c r="A650">
        <v>32.250000000000412</v>
      </c>
      <c r="B650">
        <v>7.3211799999999994E-2</v>
      </c>
      <c r="C650">
        <v>9.8267399999999991E-2</v>
      </c>
      <c r="D650">
        <v>8.2257999999999998E-2</v>
      </c>
      <c r="E650">
        <v>7.9310900000000004E-2</v>
      </c>
      <c r="F650">
        <f t="shared" si="10"/>
        <v>8.3262025000000003E-2</v>
      </c>
    </row>
    <row r="651" spans="1:6">
      <c r="A651">
        <v>32.300000000000409</v>
      </c>
      <c r="B651">
        <v>7.3312500000000003E-2</v>
      </c>
      <c r="C651">
        <v>9.8420000000000007E-2</v>
      </c>
      <c r="D651">
        <v>8.2217299999999993E-2</v>
      </c>
      <c r="E651">
        <v>7.9423400000000005E-2</v>
      </c>
      <c r="F651">
        <f t="shared" si="10"/>
        <v>8.3343300000000009E-2</v>
      </c>
    </row>
    <row r="652" spans="1:6">
      <c r="A652">
        <v>32.350000000000414</v>
      </c>
      <c r="B652">
        <v>7.3412699999999997E-2</v>
      </c>
      <c r="C652">
        <v>9.8572500000000007E-2</v>
      </c>
      <c r="D652">
        <v>8.2174700000000003E-2</v>
      </c>
      <c r="E652">
        <v>7.9535499999999995E-2</v>
      </c>
      <c r="F652">
        <f t="shared" si="10"/>
        <v>8.3423849999999994E-2</v>
      </c>
    </row>
    <row r="653" spans="1:6">
      <c r="A653">
        <v>32.400000000000418</v>
      </c>
      <c r="B653">
        <v>7.3512400000000006E-2</v>
      </c>
      <c r="C653">
        <v>9.8724900000000004E-2</v>
      </c>
      <c r="D653">
        <v>8.2130099999999998E-2</v>
      </c>
      <c r="E653">
        <v>7.9647099999999998E-2</v>
      </c>
      <c r="F653">
        <f t="shared" si="10"/>
        <v>8.3503624999999998E-2</v>
      </c>
    </row>
    <row r="654" spans="1:6">
      <c r="A654">
        <v>32.450000000000415</v>
      </c>
      <c r="B654">
        <v>7.3611599999999999E-2</v>
      </c>
      <c r="C654">
        <v>9.8877199999999998E-2</v>
      </c>
      <c r="D654">
        <v>8.2083600000000007E-2</v>
      </c>
      <c r="E654">
        <v>7.9758099999999998E-2</v>
      </c>
      <c r="F654">
        <f t="shared" si="10"/>
        <v>8.3582625000000008E-2</v>
      </c>
    </row>
    <row r="655" spans="1:6">
      <c r="A655">
        <v>32.500000000000419</v>
      </c>
      <c r="B655">
        <v>7.3710200000000003E-2</v>
      </c>
      <c r="C655">
        <v>9.902939999999999E-2</v>
      </c>
      <c r="D655">
        <v>8.20351E-2</v>
      </c>
      <c r="E655">
        <v>7.9868599999999998E-2</v>
      </c>
      <c r="F655">
        <f t="shared" si="10"/>
        <v>8.3660825000000008E-2</v>
      </c>
    </row>
    <row r="656" spans="1:6">
      <c r="A656">
        <v>32.550000000000416</v>
      </c>
      <c r="B656">
        <v>7.380840000000001E-2</v>
      </c>
      <c r="C656">
        <v>9.9181400000000003E-2</v>
      </c>
      <c r="D656">
        <v>8.1984700000000008E-2</v>
      </c>
      <c r="E656">
        <v>7.9978499999999994E-2</v>
      </c>
      <c r="F656">
        <f t="shared" si="10"/>
        <v>8.3738250000000014E-2</v>
      </c>
    </row>
    <row r="657" spans="1:6">
      <c r="A657">
        <v>32.600000000000421</v>
      </c>
      <c r="B657">
        <v>7.3905999999999999E-2</v>
      </c>
      <c r="C657">
        <v>9.9333299999999999E-2</v>
      </c>
      <c r="D657">
        <v>8.1932500000000005E-2</v>
      </c>
      <c r="E657">
        <v>8.0087800000000001E-2</v>
      </c>
      <c r="F657">
        <f t="shared" si="10"/>
        <v>8.3814899999999998E-2</v>
      </c>
    </row>
    <row r="658" spans="1:6">
      <c r="A658">
        <v>32.650000000000425</v>
      </c>
      <c r="B658">
        <v>7.4003200000000005E-2</v>
      </c>
      <c r="C658">
        <v>9.9485100000000007E-2</v>
      </c>
      <c r="D658">
        <v>8.1878300000000001E-2</v>
      </c>
      <c r="E658">
        <v>8.0196400000000001E-2</v>
      </c>
      <c r="F658">
        <f t="shared" si="10"/>
        <v>8.389075E-2</v>
      </c>
    </row>
    <row r="659" spans="1:6">
      <c r="A659">
        <v>32.700000000000422</v>
      </c>
      <c r="B659">
        <v>7.409990000000001E-2</v>
      </c>
      <c r="C659">
        <v>9.9636600000000006E-2</v>
      </c>
      <c r="D659">
        <v>8.1822300000000001E-2</v>
      </c>
      <c r="E659">
        <v>8.0304399999999998E-2</v>
      </c>
      <c r="F659">
        <f t="shared" si="10"/>
        <v>8.3965800000000007E-2</v>
      </c>
    </row>
    <row r="660" spans="1:6">
      <c r="A660">
        <v>32.750000000000426</v>
      </c>
      <c r="B660">
        <v>7.4196100000000001E-2</v>
      </c>
      <c r="C660">
        <v>9.9788000000000002E-2</v>
      </c>
      <c r="D660">
        <v>8.1764600000000007E-2</v>
      </c>
      <c r="E660">
        <v>8.0411700000000003E-2</v>
      </c>
      <c r="F660">
        <f t="shared" si="10"/>
        <v>8.4040100000000006E-2</v>
      </c>
    </row>
    <row r="661" spans="1:6">
      <c r="A661">
        <v>32.800000000000423</v>
      </c>
      <c r="B661">
        <v>7.4291899999999994E-2</v>
      </c>
      <c r="C661">
        <v>9.9939100000000003E-2</v>
      </c>
      <c r="D661">
        <v>8.1705E-2</v>
      </c>
      <c r="E661">
        <v>8.0518400000000004E-2</v>
      </c>
      <c r="F661">
        <f t="shared" si="10"/>
        <v>8.4113599999999997E-2</v>
      </c>
    </row>
    <row r="662" spans="1:6">
      <c r="A662">
        <v>32.850000000000428</v>
      </c>
      <c r="B662">
        <v>7.438729999999999E-2</v>
      </c>
      <c r="C662">
        <v>0.10009</v>
      </c>
      <c r="D662">
        <v>8.1643800000000002E-2</v>
      </c>
      <c r="E662">
        <v>8.0624399999999999E-2</v>
      </c>
      <c r="F662">
        <f t="shared" si="10"/>
        <v>8.4186374999999994E-2</v>
      </c>
    </row>
    <row r="663" spans="1:6">
      <c r="A663">
        <v>32.900000000000432</v>
      </c>
      <c r="B663">
        <v>7.4482300000000001E-2</v>
      </c>
      <c r="C663">
        <v>0.10024</v>
      </c>
      <c r="D663">
        <v>8.1580799999999995E-2</v>
      </c>
      <c r="E663">
        <v>8.072979999999999E-2</v>
      </c>
      <c r="F663">
        <f t="shared" si="10"/>
        <v>8.4258224999999992E-2</v>
      </c>
    </row>
    <row r="664" spans="1:6">
      <c r="A664">
        <v>32.950000000000429</v>
      </c>
      <c r="B664">
        <v>7.4576900000000002E-2</v>
      </c>
      <c r="C664">
        <v>0.10039100000000001</v>
      </c>
      <c r="D664">
        <v>8.1516099999999994E-2</v>
      </c>
      <c r="E664">
        <v>8.0834500000000004E-2</v>
      </c>
      <c r="F664">
        <f t="shared" si="10"/>
        <v>8.4329624999999991E-2</v>
      </c>
    </row>
    <row r="665" spans="1:6">
      <c r="A665">
        <v>33.000000000000433</v>
      </c>
      <c r="B665">
        <v>7.4671000000000001E-2</v>
      </c>
      <c r="C665">
        <v>0.10054</v>
      </c>
      <c r="D665">
        <v>8.1449800000000003E-2</v>
      </c>
      <c r="E665">
        <v>8.0938599999999999E-2</v>
      </c>
      <c r="F665">
        <f t="shared" si="10"/>
        <v>8.4399849999999998E-2</v>
      </c>
    </row>
    <row r="666" spans="1:6">
      <c r="A666">
        <v>33.050000000000431</v>
      </c>
      <c r="B666">
        <v>7.4764799999999992E-2</v>
      </c>
      <c r="C666">
        <v>0.10068899999999999</v>
      </c>
      <c r="D666">
        <v>8.1381800000000004E-2</v>
      </c>
      <c r="E666">
        <v>8.1042100000000006E-2</v>
      </c>
      <c r="F666">
        <f t="shared" si="10"/>
        <v>8.4469425000000001E-2</v>
      </c>
    </row>
    <row r="667" spans="1:6">
      <c r="A667">
        <v>33.100000000000435</v>
      </c>
      <c r="B667">
        <v>7.48582E-2</v>
      </c>
      <c r="C667">
        <v>0.100838</v>
      </c>
      <c r="D667">
        <v>8.1312099999999998E-2</v>
      </c>
      <c r="E667">
        <v>8.1145099999999998E-2</v>
      </c>
      <c r="F667">
        <f t="shared" si="10"/>
        <v>8.4538349999999984E-2</v>
      </c>
    </row>
    <row r="668" spans="1:6">
      <c r="A668">
        <v>33.150000000000439</v>
      </c>
      <c r="B668">
        <v>7.4951199999999996E-2</v>
      </c>
      <c r="C668">
        <v>0.10098600000000001</v>
      </c>
      <c r="D668">
        <v>8.1240699999999999E-2</v>
      </c>
      <c r="E668">
        <v>8.1247600000000003E-2</v>
      </c>
      <c r="F668">
        <f t="shared" si="10"/>
        <v>8.4606375000000011E-2</v>
      </c>
    </row>
    <row r="669" spans="1:6">
      <c r="A669">
        <v>33.200000000000436</v>
      </c>
      <c r="B669">
        <v>7.5044E-2</v>
      </c>
      <c r="C669">
        <v>0.101133</v>
      </c>
      <c r="D669">
        <v>8.1167699999999995E-2</v>
      </c>
      <c r="E669">
        <v>8.1349599999999994E-2</v>
      </c>
      <c r="F669">
        <f t="shared" si="10"/>
        <v>8.4673575000000001E-2</v>
      </c>
    </row>
    <row r="670" spans="1:6">
      <c r="A670">
        <v>33.250000000000441</v>
      </c>
      <c r="B670">
        <v>7.5136399999999992E-2</v>
      </c>
      <c r="C670">
        <v>0.10128</v>
      </c>
      <c r="D670">
        <v>8.1092999999999998E-2</v>
      </c>
      <c r="E670">
        <v>8.1451200000000001E-2</v>
      </c>
      <c r="F670">
        <f t="shared" si="10"/>
        <v>8.474015E-2</v>
      </c>
    </row>
    <row r="671" spans="1:6">
      <c r="A671">
        <v>33.300000000000438</v>
      </c>
      <c r="B671">
        <v>7.5228500000000004E-2</v>
      </c>
      <c r="C671">
        <v>0.101426</v>
      </c>
      <c r="D671">
        <v>8.10168E-2</v>
      </c>
      <c r="E671">
        <v>8.1552299999999994E-2</v>
      </c>
      <c r="F671">
        <f t="shared" si="10"/>
        <v>8.480589999999999E-2</v>
      </c>
    </row>
    <row r="672" spans="1:6">
      <c r="A672">
        <v>33.350000000000442</v>
      </c>
      <c r="B672">
        <v>7.532040000000001E-2</v>
      </c>
      <c r="C672">
        <v>0.10157200000000001</v>
      </c>
      <c r="D672">
        <v>8.0938999999999997E-2</v>
      </c>
      <c r="E672">
        <v>8.1653100000000006E-2</v>
      </c>
      <c r="F672">
        <f t="shared" si="10"/>
        <v>8.4871124999999992E-2</v>
      </c>
    </row>
    <row r="673" spans="1:6">
      <c r="A673">
        <v>33.400000000000446</v>
      </c>
      <c r="B673">
        <v>7.5412000000000007E-2</v>
      </c>
      <c r="C673">
        <v>0.101716</v>
      </c>
      <c r="D673">
        <v>8.0859600000000004E-2</v>
      </c>
      <c r="E673">
        <v>8.1753400000000004E-2</v>
      </c>
      <c r="F673">
        <f t="shared" si="10"/>
        <v>8.493524999999999E-2</v>
      </c>
    </row>
    <row r="674" spans="1:6">
      <c r="A674">
        <v>33.450000000000443</v>
      </c>
      <c r="B674">
        <v>7.5503299999999995E-2</v>
      </c>
      <c r="C674">
        <v>0.10186000000000001</v>
      </c>
      <c r="D674">
        <v>8.0778599999999992E-2</v>
      </c>
      <c r="E674">
        <v>8.1853300000000004E-2</v>
      </c>
      <c r="F674">
        <f t="shared" si="10"/>
        <v>8.4998799999999999E-2</v>
      </c>
    </row>
    <row r="675" spans="1:6">
      <c r="A675">
        <v>33.500000000000448</v>
      </c>
      <c r="B675">
        <v>7.5594399999999992E-2</v>
      </c>
      <c r="C675">
        <v>0.102002</v>
      </c>
      <c r="D675">
        <v>8.0696100000000007E-2</v>
      </c>
      <c r="E675">
        <v>8.1952899999999995E-2</v>
      </c>
      <c r="F675">
        <f t="shared" si="10"/>
        <v>8.5061349999999994E-2</v>
      </c>
    </row>
    <row r="676" spans="1:6">
      <c r="A676">
        <v>33.550000000000445</v>
      </c>
      <c r="B676">
        <v>7.5685100000000005E-2</v>
      </c>
      <c r="C676">
        <v>0.102144</v>
      </c>
      <c r="D676">
        <v>8.0611999999999989E-2</v>
      </c>
      <c r="E676">
        <v>8.2052099999999989E-2</v>
      </c>
      <c r="F676">
        <f t="shared" si="10"/>
        <v>8.5123299999999985E-2</v>
      </c>
    </row>
    <row r="677" spans="1:6">
      <c r="A677">
        <v>33.600000000000449</v>
      </c>
      <c r="B677">
        <v>7.5775599999999999E-2</v>
      </c>
      <c r="C677">
        <v>0.102284</v>
      </c>
      <c r="D677">
        <v>8.0526399999999998E-2</v>
      </c>
      <c r="E677">
        <v>8.2150899999999999E-2</v>
      </c>
      <c r="F677">
        <f t="shared" si="10"/>
        <v>8.5184225000000002E-2</v>
      </c>
    </row>
    <row r="678" spans="1:6">
      <c r="A678">
        <v>33.650000000000453</v>
      </c>
      <c r="B678">
        <v>7.5865700000000008E-2</v>
      </c>
      <c r="C678">
        <v>0.102424</v>
      </c>
      <c r="D678">
        <v>8.0439200000000002E-2</v>
      </c>
      <c r="E678">
        <v>8.22494E-2</v>
      </c>
      <c r="F678">
        <f t="shared" si="10"/>
        <v>8.5244574999999989E-2</v>
      </c>
    </row>
    <row r="679" spans="1:6">
      <c r="A679">
        <v>33.70000000000045</v>
      </c>
      <c r="B679">
        <v>7.5955399999999992E-2</v>
      </c>
      <c r="C679">
        <v>0.102562</v>
      </c>
      <c r="D679">
        <v>8.03503E-2</v>
      </c>
      <c r="E679">
        <v>8.2347599999999993E-2</v>
      </c>
      <c r="F679">
        <f t="shared" si="10"/>
        <v>8.5303825E-2</v>
      </c>
    </row>
    <row r="680" spans="1:6">
      <c r="A680">
        <v>33.750000000000455</v>
      </c>
      <c r="B680">
        <v>7.6044799999999996E-2</v>
      </c>
      <c r="C680">
        <v>0.1027</v>
      </c>
      <c r="D680">
        <v>8.0259899999999995E-2</v>
      </c>
      <c r="E680">
        <v>8.2445400000000002E-2</v>
      </c>
      <c r="F680">
        <f t="shared" si="10"/>
        <v>8.5362524999999995E-2</v>
      </c>
    </row>
    <row r="681" spans="1:6">
      <c r="A681">
        <v>33.800000000000452</v>
      </c>
      <c r="B681">
        <v>7.6133799999999988E-2</v>
      </c>
      <c r="C681">
        <v>0.102836</v>
      </c>
      <c r="D681">
        <v>8.0167799999999997E-2</v>
      </c>
      <c r="E681">
        <v>8.25428E-2</v>
      </c>
      <c r="F681">
        <f t="shared" si="10"/>
        <v>8.5420099999999999E-2</v>
      </c>
    </row>
    <row r="682" spans="1:6">
      <c r="A682">
        <v>33.850000000000456</v>
      </c>
      <c r="B682">
        <v>7.6222399999999996E-2</v>
      </c>
      <c r="C682">
        <v>0.10297100000000001</v>
      </c>
      <c r="D682">
        <v>8.0073999999999992E-2</v>
      </c>
      <c r="E682">
        <v>8.2639900000000002E-2</v>
      </c>
      <c r="F682">
        <f t="shared" si="10"/>
        <v>8.5476824999999992E-2</v>
      </c>
    </row>
    <row r="683" spans="1:6">
      <c r="A683">
        <v>33.90000000000046</v>
      </c>
      <c r="B683">
        <v>7.6310500000000003E-2</v>
      </c>
      <c r="C683">
        <v>0.10310599999999999</v>
      </c>
      <c r="D683">
        <v>7.9978499999999994E-2</v>
      </c>
      <c r="E683">
        <v>8.2736599999999993E-2</v>
      </c>
      <c r="F683">
        <f t="shared" si="10"/>
        <v>8.5532899999999995E-2</v>
      </c>
    </row>
    <row r="684" spans="1:6">
      <c r="A684">
        <v>33.950000000000458</v>
      </c>
      <c r="B684">
        <v>7.6398099999999997E-2</v>
      </c>
      <c r="C684">
        <v>0.103239</v>
      </c>
      <c r="D684">
        <v>7.988110000000001E-2</v>
      </c>
      <c r="E684">
        <v>8.2833000000000004E-2</v>
      </c>
      <c r="F684">
        <f t="shared" si="10"/>
        <v>8.5587800000000006E-2</v>
      </c>
    </row>
    <row r="685" spans="1:6">
      <c r="A685">
        <v>34.000000000000462</v>
      </c>
      <c r="B685">
        <v>7.6485200000000003E-2</v>
      </c>
      <c r="C685">
        <v>0.10337099999999999</v>
      </c>
      <c r="D685">
        <v>7.9782099999999995E-2</v>
      </c>
      <c r="E685">
        <v>8.2929000000000003E-2</v>
      </c>
      <c r="F685">
        <f t="shared" si="10"/>
        <v>8.5641825000000005E-2</v>
      </c>
    </row>
    <row r="686" spans="1:6">
      <c r="A686">
        <v>34.050000000000459</v>
      </c>
      <c r="B686">
        <v>7.6571799999999995E-2</v>
      </c>
      <c r="C686">
        <v>0.103502</v>
      </c>
      <c r="D686">
        <v>7.9681200000000008E-2</v>
      </c>
      <c r="E686">
        <v>8.3024700000000007E-2</v>
      </c>
      <c r="F686">
        <f t="shared" si="10"/>
        <v>8.5694925000000005E-2</v>
      </c>
    </row>
    <row r="687" spans="1:6">
      <c r="A687">
        <v>34.100000000000463</v>
      </c>
      <c r="B687">
        <v>7.6657900000000001E-2</v>
      </c>
      <c r="C687">
        <v>0.103632</v>
      </c>
      <c r="D687">
        <v>7.957850000000001E-2</v>
      </c>
      <c r="E687">
        <v>8.3119899999999997E-2</v>
      </c>
      <c r="F687">
        <f t="shared" si="10"/>
        <v>8.5747075000000006E-2</v>
      </c>
    </row>
    <row r="688" spans="1:6">
      <c r="A688">
        <v>34.150000000000468</v>
      </c>
      <c r="B688">
        <v>7.67433E-2</v>
      </c>
      <c r="C688">
        <v>0.10376099999999999</v>
      </c>
      <c r="D688">
        <v>7.9474100000000006E-2</v>
      </c>
      <c r="E688">
        <v>8.3214800000000005E-2</v>
      </c>
      <c r="F688">
        <f t="shared" si="10"/>
        <v>8.5798299999999994E-2</v>
      </c>
    </row>
    <row r="689" spans="1:6">
      <c r="A689">
        <v>34.200000000000465</v>
      </c>
      <c r="B689">
        <v>7.682810000000001E-2</v>
      </c>
      <c r="C689">
        <v>0.10389</v>
      </c>
      <c r="D689">
        <v>7.9367999999999994E-2</v>
      </c>
      <c r="E689">
        <v>8.3309300000000003E-2</v>
      </c>
      <c r="F689">
        <f t="shared" si="10"/>
        <v>8.5848850000000004E-2</v>
      </c>
    </row>
    <row r="690" spans="1:6">
      <c r="A690">
        <v>34.250000000000469</v>
      </c>
      <c r="B690">
        <v>7.6912300000000003E-2</v>
      </c>
      <c r="C690">
        <v>0.104017</v>
      </c>
      <c r="D690">
        <v>7.92601E-2</v>
      </c>
      <c r="E690">
        <v>8.3403400000000003E-2</v>
      </c>
      <c r="F690">
        <f t="shared" si="10"/>
        <v>8.5898200000000008E-2</v>
      </c>
    </row>
    <row r="691" spans="1:6">
      <c r="A691">
        <v>34.300000000000466</v>
      </c>
      <c r="B691">
        <v>7.6995900000000006E-2</v>
      </c>
      <c r="C691">
        <v>0.104144</v>
      </c>
      <c r="D691">
        <v>7.9150499999999999E-2</v>
      </c>
      <c r="E691">
        <v>8.3497100000000005E-2</v>
      </c>
      <c r="F691">
        <f t="shared" si="10"/>
        <v>8.5946875000000006E-2</v>
      </c>
    </row>
    <row r="692" spans="1:6">
      <c r="A692">
        <v>34.35000000000047</v>
      </c>
      <c r="B692">
        <v>7.70787E-2</v>
      </c>
      <c r="C692">
        <v>0.10427</v>
      </c>
      <c r="D692">
        <v>7.903919999999999E-2</v>
      </c>
      <c r="E692">
        <v>8.3590399999999981E-2</v>
      </c>
      <c r="F692">
        <f t="shared" si="10"/>
        <v>8.599457499999999E-2</v>
      </c>
    </row>
    <row r="693" spans="1:6">
      <c r="A693">
        <v>34.400000000000475</v>
      </c>
      <c r="B693">
        <v>7.7160699999999999E-2</v>
      </c>
      <c r="C693">
        <v>0.104395</v>
      </c>
      <c r="D693">
        <v>7.8926299999999991E-2</v>
      </c>
      <c r="E693">
        <v>8.3683300000000002E-2</v>
      </c>
      <c r="F693">
        <f t="shared" si="10"/>
        <v>8.6041325000000002E-2</v>
      </c>
    </row>
    <row r="694" spans="1:6">
      <c r="A694">
        <v>34.450000000000472</v>
      </c>
      <c r="B694">
        <v>7.7241900000000002E-2</v>
      </c>
      <c r="C694">
        <v>0.104519</v>
      </c>
      <c r="D694">
        <v>7.8811599999999996E-2</v>
      </c>
      <c r="E694">
        <v>8.3775699999999995E-2</v>
      </c>
      <c r="F694">
        <f t="shared" si="10"/>
        <v>8.6087049999999998E-2</v>
      </c>
    </row>
    <row r="695" spans="1:6">
      <c r="A695">
        <v>34.500000000000476</v>
      </c>
      <c r="B695">
        <v>7.7322299999999997E-2</v>
      </c>
      <c r="C695">
        <v>0.104643</v>
      </c>
      <c r="D695">
        <v>7.869530000000001E-2</v>
      </c>
      <c r="E695">
        <v>8.38676E-2</v>
      </c>
      <c r="F695">
        <f t="shared" si="10"/>
        <v>8.6132050000000002E-2</v>
      </c>
    </row>
    <row r="696" spans="1:6">
      <c r="A696">
        <v>34.550000000000473</v>
      </c>
      <c r="B696">
        <v>7.7401700000000004E-2</v>
      </c>
      <c r="C696">
        <v>0.10476600000000001</v>
      </c>
      <c r="D696">
        <v>7.8577399999999992E-2</v>
      </c>
      <c r="E696">
        <v>8.3959000000000006E-2</v>
      </c>
      <c r="F696">
        <f t="shared" si="10"/>
        <v>8.6176025000000003E-2</v>
      </c>
    </row>
    <row r="697" spans="1:6">
      <c r="A697">
        <v>34.600000000000477</v>
      </c>
      <c r="B697">
        <v>7.7480099999999996E-2</v>
      </c>
      <c r="C697">
        <v>0.104889</v>
      </c>
      <c r="D697">
        <v>7.8457899999999997E-2</v>
      </c>
      <c r="E697">
        <v>8.405E-2</v>
      </c>
      <c r="F697">
        <f t="shared" si="10"/>
        <v>8.6219250000000011E-2</v>
      </c>
    </row>
    <row r="698" spans="1:6">
      <c r="A698">
        <v>34.650000000000482</v>
      </c>
      <c r="B698">
        <v>7.7557299999999996E-2</v>
      </c>
      <c r="C698">
        <v>0.10501099999999999</v>
      </c>
      <c r="D698">
        <v>7.8336699999999995E-2</v>
      </c>
      <c r="E698">
        <v>8.4140499999999993E-2</v>
      </c>
      <c r="F698">
        <f t="shared" si="10"/>
        <v>8.6261375000000001E-2</v>
      </c>
    </row>
    <row r="699" spans="1:6">
      <c r="A699">
        <v>34.700000000000479</v>
      </c>
      <c r="B699">
        <v>7.7633399999999991E-2</v>
      </c>
      <c r="C699">
        <v>0.105132</v>
      </c>
      <c r="D699">
        <v>7.8213999999999992E-2</v>
      </c>
      <c r="E699">
        <v>8.4230600000000017E-2</v>
      </c>
      <c r="F699">
        <f t="shared" si="10"/>
        <v>8.6302500000000004E-2</v>
      </c>
    </row>
    <row r="700" spans="1:6">
      <c r="A700">
        <v>34.750000000000483</v>
      </c>
      <c r="B700">
        <v>7.7708299999999994E-2</v>
      </c>
      <c r="C700">
        <v>0.105253</v>
      </c>
      <c r="D700">
        <v>7.8089800000000001E-2</v>
      </c>
      <c r="E700">
        <v>8.4320099999999995E-2</v>
      </c>
      <c r="F700">
        <f t="shared" si="10"/>
        <v>8.6342799999999997E-2</v>
      </c>
    </row>
    <row r="701" spans="1:6">
      <c r="A701">
        <v>34.80000000000048</v>
      </c>
      <c r="B701">
        <v>7.7781799999999998E-2</v>
      </c>
      <c r="C701">
        <v>0.105374</v>
      </c>
      <c r="D701">
        <v>7.7964000000000006E-2</v>
      </c>
      <c r="E701">
        <v>8.4409100000000001E-2</v>
      </c>
      <c r="F701">
        <f t="shared" si="10"/>
        <v>8.6382225000000007E-2</v>
      </c>
    </row>
    <row r="702" spans="1:6">
      <c r="A702">
        <v>34.850000000000485</v>
      </c>
      <c r="B702">
        <v>7.7854100000000009E-2</v>
      </c>
      <c r="C702">
        <v>0.105494</v>
      </c>
      <c r="D702">
        <v>7.7836699999999995E-2</v>
      </c>
      <c r="E702">
        <v>8.4497600000000006E-2</v>
      </c>
      <c r="F702">
        <f t="shared" si="10"/>
        <v>8.64206E-2</v>
      </c>
    </row>
    <row r="703" spans="1:6">
      <c r="A703">
        <v>34.900000000000489</v>
      </c>
      <c r="B703">
        <v>7.7924899999999991E-2</v>
      </c>
      <c r="C703">
        <v>0.105613</v>
      </c>
      <c r="D703">
        <v>7.7707999999999999E-2</v>
      </c>
      <c r="E703">
        <v>8.4585599999999997E-2</v>
      </c>
      <c r="F703">
        <f t="shared" si="10"/>
        <v>8.645787499999999E-2</v>
      </c>
    </row>
    <row r="704" spans="1:6">
      <c r="A704">
        <v>34.950000000000486</v>
      </c>
      <c r="B704">
        <v>7.7994400000000005E-2</v>
      </c>
      <c r="C704">
        <v>0.10573199999999999</v>
      </c>
      <c r="D704">
        <v>7.7577800000000002E-2</v>
      </c>
      <c r="E704">
        <v>8.4673100000000001E-2</v>
      </c>
      <c r="F704">
        <f t="shared" si="10"/>
        <v>8.6494324999999997E-2</v>
      </c>
    </row>
    <row r="705" spans="1:6">
      <c r="A705">
        <v>35.00000000000049</v>
      </c>
      <c r="B705">
        <v>7.806239999999999E-2</v>
      </c>
      <c r="C705">
        <v>0.10585</v>
      </c>
      <c r="D705">
        <v>7.7446200000000007E-2</v>
      </c>
      <c r="E705">
        <v>8.4760100000000005E-2</v>
      </c>
      <c r="F705">
        <f t="shared" si="10"/>
        <v>8.6529675E-2</v>
      </c>
    </row>
    <row r="706" spans="1:6">
      <c r="A706">
        <v>35.050000000000487</v>
      </c>
      <c r="B706">
        <v>7.8129000000000004E-2</v>
      </c>
      <c r="C706">
        <v>0.10596800000000001</v>
      </c>
      <c r="D706">
        <v>7.7313199999999999E-2</v>
      </c>
      <c r="E706">
        <v>8.4846500000000005E-2</v>
      </c>
      <c r="F706">
        <f t="shared" si="10"/>
        <v>8.6564175000000007E-2</v>
      </c>
    </row>
    <row r="707" spans="1:6">
      <c r="A707">
        <v>35.100000000000492</v>
      </c>
      <c r="B707">
        <v>7.8194299999999994E-2</v>
      </c>
      <c r="C707">
        <v>0.106085</v>
      </c>
      <c r="D707">
        <v>7.7178799999999992E-2</v>
      </c>
      <c r="E707">
        <v>8.4932400000000005E-2</v>
      </c>
      <c r="F707">
        <f t="shared" si="10"/>
        <v>8.6597624999999998E-2</v>
      </c>
    </row>
    <row r="708" spans="1:6">
      <c r="A708">
        <v>35.150000000000496</v>
      </c>
      <c r="B708">
        <v>7.8258099999999997E-2</v>
      </c>
      <c r="C708">
        <v>0.10620099999999999</v>
      </c>
      <c r="D708">
        <v>7.7043099999999989E-2</v>
      </c>
      <c r="E708">
        <v>8.5017700000000002E-2</v>
      </c>
      <c r="F708">
        <f t="shared" si="10"/>
        <v>8.6629974999999998E-2</v>
      </c>
    </row>
    <row r="709" spans="1:6">
      <c r="A709">
        <v>35.200000000000493</v>
      </c>
      <c r="B709">
        <v>7.8320600000000004E-2</v>
      </c>
      <c r="C709">
        <v>0.10631600000000001</v>
      </c>
      <c r="D709">
        <v>7.6906000000000002E-2</v>
      </c>
      <c r="E709">
        <v>8.5102500000000011E-2</v>
      </c>
      <c r="F709">
        <f t="shared" si="10"/>
        <v>8.666127500000001E-2</v>
      </c>
    </row>
    <row r="710" spans="1:6">
      <c r="A710">
        <v>35.250000000000497</v>
      </c>
      <c r="B710">
        <v>7.8381699999999999E-2</v>
      </c>
      <c r="C710">
        <v>0.106431</v>
      </c>
      <c r="D710">
        <v>7.6767500000000002E-2</v>
      </c>
      <c r="E710">
        <v>8.5186600000000001E-2</v>
      </c>
      <c r="F710">
        <f t="shared" ref="F710:F773" si="11">AVERAGE(B710:E710)</f>
        <v>8.6691699999999997E-2</v>
      </c>
    </row>
    <row r="711" spans="1:6">
      <c r="A711">
        <v>35.300000000000495</v>
      </c>
      <c r="B711">
        <v>7.8441400000000008E-2</v>
      </c>
      <c r="C711">
        <v>0.106544</v>
      </c>
      <c r="D711">
        <v>7.6627700000000007E-2</v>
      </c>
      <c r="E711">
        <v>8.5270100000000001E-2</v>
      </c>
      <c r="F711">
        <f t="shared" si="11"/>
        <v>8.6720800000000015E-2</v>
      </c>
    </row>
    <row r="712" spans="1:6">
      <c r="A712">
        <v>35.350000000000499</v>
      </c>
      <c r="B712">
        <v>7.8499899999999997E-2</v>
      </c>
      <c r="C712">
        <v>0.106657</v>
      </c>
      <c r="D712">
        <v>7.6486600000000002E-2</v>
      </c>
      <c r="E712">
        <v>8.5352899999999995E-2</v>
      </c>
      <c r="F712">
        <f t="shared" si="11"/>
        <v>8.674910000000001E-2</v>
      </c>
    </row>
    <row r="713" spans="1:6">
      <c r="A713">
        <v>35.400000000000503</v>
      </c>
      <c r="B713">
        <v>7.8557000000000002E-2</v>
      </c>
      <c r="C713">
        <v>0.106768</v>
      </c>
      <c r="D713">
        <v>7.6344200000000001E-2</v>
      </c>
      <c r="E713">
        <v>8.54351E-2</v>
      </c>
      <c r="F713">
        <f t="shared" si="11"/>
        <v>8.6776075000000008E-2</v>
      </c>
    </row>
    <row r="714" spans="1:6">
      <c r="A714">
        <v>35.4500000000005</v>
      </c>
      <c r="B714">
        <v>7.8612799999999997E-2</v>
      </c>
      <c r="C714">
        <v>0.106879</v>
      </c>
      <c r="D714">
        <v>7.6200500000000004E-2</v>
      </c>
      <c r="E714">
        <v>8.5516700000000001E-2</v>
      </c>
      <c r="F714">
        <f t="shared" si="11"/>
        <v>8.6802249999999997E-2</v>
      </c>
    </row>
    <row r="715" spans="1:6">
      <c r="A715">
        <v>35.500000000000504</v>
      </c>
      <c r="B715">
        <v>7.8667399999999998E-2</v>
      </c>
      <c r="C715">
        <v>0.106989</v>
      </c>
      <c r="D715">
        <v>7.6055600000000001E-2</v>
      </c>
      <c r="E715">
        <v>8.5597599999999996E-2</v>
      </c>
      <c r="F715">
        <f t="shared" si="11"/>
        <v>8.6827399999999999E-2</v>
      </c>
    </row>
    <row r="716" spans="1:6">
      <c r="A716">
        <v>35.550000000000502</v>
      </c>
      <c r="B716">
        <v>7.8720600000000002E-2</v>
      </c>
      <c r="C716">
        <v>0.107097</v>
      </c>
      <c r="D716">
        <v>7.5909499999999991E-2</v>
      </c>
      <c r="E716">
        <v>8.5677799999999998E-2</v>
      </c>
      <c r="F716">
        <f t="shared" si="11"/>
        <v>8.6851225000000004E-2</v>
      </c>
    </row>
    <row r="717" spans="1:6">
      <c r="A717">
        <v>35.600000000000506</v>
      </c>
      <c r="B717">
        <v>7.8772599999999998E-2</v>
      </c>
      <c r="C717">
        <v>0.10720399999999999</v>
      </c>
      <c r="D717">
        <v>7.5762200000000002E-2</v>
      </c>
      <c r="E717">
        <v>8.5757399999999998E-2</v>
      </c>
      <c r="F717">
        <f t="shared" si="11"/>
        <v>8.6874049999999994E-2</v>
      </c>
    </row>
    <row r="718" spans="1:6">
      <c r="A718">
        <v>35.65000000000051</v>
      </c>
      <c r="B718">
        <v>7.8823299999999999E-2</v>
      </c>
      <c r="C718">
        <v>0.107311</v>
      </c>
      <c r="D718">
        <v>7.5613799999999995E-2</v>
      </c>
      <c r="E718">
        <v>8.5836200000000001E-2</v>
      </c>
      <c r="F718">
        <f t="shared" si="11"/>
        <v>8.6896074999999989E-2</v>
      </c>
    </row>
    <row r="719" spans="1:6">
      <c r="A719">
        <v>35.700000000000507</v>
      </c>
      <c r="B719">
        <v>7.887269999999999E-2</v>
      </c>
      <c r="C719">
        <v>0.10741500000000001</v>
      </c>
      <c r="D719">
        <v>7.5464299999999998E-2</v>
      </c>
      <c r="E719">
        <v>8.5914400000000002E-2</v>
      </c>
      <c r="F719">
        <f t="shared" si="11"/>
        <v>8.6916599999999997E-2</v>
      </c>
    </row>
    <row r="720" spans="1:6">
      <c r="A720">
        <v>35.750000000000512</v>
      </c>
      <c r="B720">
        <v>7.8920900000000002E-2</v>
      </c>
      <c r="C720">
        <v>0.107519</v>
      </c>
      <c r="D720">
        <v>7.5313599999999994E-2</v>
      </c>
      <c r="E720">
        <v>8.5991899999999996E-2</v>
      </c>
      <c r="F720">
        <f t="shared" si="11"/>
        <v>8.6936349999999996E-2</v>
      </c>
    </row>
    <row r="721" spans="1:6">
      <c r="A721">
        <v>35.800000000000509</v>
      </c>
      <c r="B721">
        <v>7.8967799999999991E-2</v>
      </c>
      <c r="C721">
        <v>0.10762099999999999</v>
      </c>
      <c r="D721">
        <v>7.5161900000000004E-2</v>
      </c>
      <c r="E721">
        <v>8.6068599999999995E-2</v>
      </c>
      <c r="F721">
        <f t="shared" si="11"/>
        <v>8.6954824999999999E-2</v>
      </c>
    </row>
    <row r="722" spans="1:6">
      <c r="A722">
        <v>35.850000000000513</v>
      </c>
      <c r="B722">
        <v>7.9013299999999995E-2</v>
      </c>
      <c r="C722">
        <v>0.107723</v>
      </c>
      <c r="D722">
        <v>7.5009200000000012E-2</v>
      </c>
      <c r="E722">
        <v>8.6144600000000002E-2</v>
      </c>
      <c r="F722">
        <f t="shared" si="11"/>
        <v>8.6972525000000009E-2</v>
      </c>
    </row>
    <row r="723" spans="1:6">
      <c r="A723">
        <v>35.900000000000517</v>
      </c>
      <c r="B723">
        <v>7.9057500000000003E-2</v>
      </c>
      <c r="C723">
        <v>0.107822</v>
      </c>
      <c r="D723">
        <v>7.4855500000000005E-2</v>
      </c>
      <c r="E723">
        <v>8.6219900000000002E-2</v>
      </c>
      <c r="F723">
        <f t="shared" si="11"/>
        <v>8.6988725000000003E-2</v>
      </c>
    </row>
    <row r="724" spans="1:6">
      <c r="A724">
        <v>35.950000000000514</v>
      </c>
      <c r="B724">
        <v>7.9100399999999987E-2</v>
      </c>
      <c r="C724">
        <v>0.107921</v>
      </c>
      <c r="D724">
        <v>7.4700699999999995E-2</v>
      </c>
      <c r="E724">
        <v>8.6294300000000004E-2</v>
      </c>
      <c r="F724">
        <f t="shared" si="11"/>
        <v>8.7004100000000001E-2</v>
      </c>
    </row>
    <row r="725" spans="1:6">
      <c r="A725">
        <v>36.000000000000519</v>
      </c>
      <c r="B725">
        <v>7.914199999999999E-2</v>
      </c>
      <c r="C725">
        <v>0.108018</v>
      </c>
      <c r="D725">
        <v>7.4545100000000003E-2</v>
      </c>
      <c r="E725">
        <v>8.6368E-2</v>
      </c>
      <c r="F725">
        <f t="shared" si="11"/>
        <v>8.7018275000000006E-2</v>
      </c>
    </row>
    <row r="726" spans="1:6">
      <c r="A726">
        <v>36.050000000000516</v>
      </c>
      <c r="B726">
        <v>7.9182100000000005E-2</v>
      </c>
      <c r="C726">
        <v>0.108114</v>
      </c>
      <c r="D726">
        <v>7.4388499999999996E-2</v>
      </c>
      <c r="E726">
        <v>8.6440900000000001E-2</v>
      </c>
      <c r="F726">
        <f t="shared" si="11"/>
        <v>8.7031375000000008E-2</v>
      </c>
    </row>
    <row r="727" spans="1:6">
      <c r="A727">
        <v>36.10000000000052</v>
      </c>
      <c r="B727">
        <v>7.9220899999999997E-2</v>
      </c>
      <c r="C727">
        <v>0.108208</v>
      </c>
      <c r="D727">
        <v>7.4230900000000002E-2</v>
      </c>
      <c r="E727">
        <v>8.6513000000000007E-2</v>
      </c>
      <c r="F727">
        <f t="shared" si="11"/>
        <v>8.7043200000000001E-2</v>
      </c>
    </row>
    <row r="728" spans="1:6">
      <c r="A728">
        <v>36.150000000000524</v>
      </c>
      <c r="B728">
        <v>7.9258200000000001E-2</v>
      </c>
      <c r="C728">
        <v>0.10830100000000001</v>
      </c>
      <c r="D728">
        <v>7.4072499999999999E-2</v>
      </c>
      <c r="E728">
        <v>8.6584300000000003E-2</v>
      </c>
      <c r="F728">
        <f t="shared" si="11"/>
        <v>8.7054000000000006E-2</v>
      </c>
    </row>
    <row r="729" spans="1:6">
      <c r="A729">
        <v>36.200000000000522</v>
      </c>
      <c r="B729">
        <v>7.9294100000000006E-2</v>
      </c>
      <c r="C729">
        <v>0.108393</v>
      </c>
      <c r="D729">
        <v>7.3913300000000001E-2</v>
      </c>
      <c r="E729">
        <v>8.6654700000000001E-2</v>
      </c>
      <c r="F729">
        <f t="shared" si="11"/>
        <v>8.706377500000001E-2</v>
      </c>
    </row>
    <row r="730" spans="1:6">
      <c r="A730">
        <v>36.250000000000526</v>
      </c>
      <c r="B730">
        <v>7.9328599999999999E-2</v>
      </c>
      <c r="C730">
        <v>0.10848300000000001</v>
      </c>
      <c r="D730">
        <v>7.3753200000000005E-2</v>
      </c>
      <c r="E730">
        <v>8.6724200000000001E-2</v>
      </c>
      <c r="F730">
        <f t="shared" si="11"/>
        <v>8.7072250000000018E-2</v>
      </c>
    </row>
    <row r="731" spans="1:6">
      <c r="A731">
        <v>36.300000000000523</v>
      </c>
      <c r="B731">
        <v>7.9361500000000001E-2</v>
      </c>
      <c r="C731">
        <v>0.108572</v>
      </c>
      <c r="D731">
        <v>7.359220000000001E-2</v>
      </c>
      <c r="E731">
        <v>8.6792800000000003E-2</v>
      </c>
      <c r="F731">
        <f t="shared" si="11"/>
        <v>8.7079625000000008E-2</v>
      </c>
    </row>
    <row r="732" spans="1:6">
      <c r="A732">
        <v>36.350000000000527</v>
      </c>
      <c r="B732">
        <v>7.9393000000000005E-2</v>
      </c>
      <c r="C732">
        <v>0.10865900000000001</v>
      </c>
      <c r="D732">
        <v>7.3430499999999996E-2</v>
      </c>
      <c r="E732">
        <v>8.6860499999999993E-2</v>
      </c>
      <c r="F732">
        <f t="shared" si="11"/>
        <v>8.7085750000000003E-2</v>
      </c>
    </row>
    <row r="733" spans="1:6">
      <c r="A733">
        <v>36.400000000000531</v>
      </c>
      <c r="B733">
        <v>7.9423000000000007E-2</v>
      </c>
      <c r="C733">
        <v>0.10874500000000001</v>
      </c>
      <c r="D733">
        <v>7.3268E-2</v>
      </c>
      <c r="E733">
        <v>8.6927099999999993E-2</v>
      </c>
      <c r="F733">
        <f t="shared" si="11"/>
        <v>8.7090774999999995E-2</v>
      </c>
    </row>
    <row r="734" spans="1:6">
      <c r="A734">
        <v>36.450000000000529</v>
      </c>
      <c r="B734">
        <v>7.9451599999999997E-2</v>
      </c>
      <c r="C734">
        <v>0.10883</v>
      </c>
      <c r="D734">
        <v>7.3104699999999995E-2</v>
      </c>
      <c r="E734">
        <v>8.6992799999999995E-2</v>
      </c>
      <c r="F734">
        <f t="shared" si="11"/>
        <v>8.7094774999999985E-2</v>
      </c>
    </row>
    <row r="735" spans="1:6">
      <c r="A735">
        <v>36.500000000000533</v>
      </c>
      <c r="B735">
        <v>7.9478599999999996E-2</v>
      </c>
      <c r="C735">
        <v>0.108913</v>
      </c>
      <c r="D735">
        <v>7.2940700000000011E-2</v>
      </c>
      <c r="E735">
        <v>8.7057399999999993E-2</v>
      </c>
      <c r="F735">
        <f t="shared" si="11"/>
        <v>8.7097425000000006E-2</v>
      </c>
    </row>
    <row r="736" spans="1:6">
      <c r="A736">
        <v>36.55000000000053</v>
      </c>
      <c r="B736">
        <v>7.9504199999999997E-2</v>
      </c>
      <c r="C736">
        <v>0.10899500000000001</v>
      </c>
      <c r="D736">
        <v>7.2775899999999991E-2</v>
      </c>
      <c r="E736">
        <v>8.7120900000000001E-2</v>
      </c>
      <c r="F736">
        <f t="shared" si="11"/>
        <v>8.7098999999999996E-2</v>
      </c>
    </row>
    <row r="737" spans="1:6">
      <c r="A737">
        <v>36.600000000000534</v>
      </c>
      <c r="B737">
        <v>7.9528399999999999E-2</v>
      </c>
      <c r="C737">
        <v>0.10907500000000001</v>
      </c>
      <c r="D737">
        <v>7.2610399999999992E-2</v>
      </c>
      <c r="E737">
        <v>8.7183300000000005E-2</v>
      </c>
      <c r="F737">
        <f t="shared" si="11"/>
        <v>8.7099275000000004E-2</v>
      </c>
    </row>
    <row r="738" spans="1:6">
      <c r="A738">
        <v>36.650000000000539</v>
      </c>
      <c r="B738">
        <v>7.9551199999999989E-2</v>
      </c>
      <c r="C738">
        <v>0.109155</v>
      </c>
      <c r="D738">
        <v>7.2444300000000003E-2</v>
      </c>
      <c r="E738">
        <v>8.7244500000000003E-2</v>
      </c>
      <c r="F738">
        <f t="shared" si="11"/>
        <v>8.7098750000000003E-2</v>
      </c>
    </row>
    <row r="739" spans="1:6">
      <c r="A739">
        <v>36.700000000000536</v>
      </c>
      <c r="B739">
        <v>7.9572500000000004E-2</v>
      </c>
      <c r="C739">
        <v>0.109232</v>
      </c>
      <c r="D739">
        <v>7.2277400000000006E-2</v>
      </c>
      <c r="E739">
        <v>8.7304599999999996E-2</v>
      </c>
      <c r="F739">
        <f t="shared" si="11"/>
        <v>8.7096624999999997E-2</v>
      </c>
    </row>
    <row r="740" spans="1:6">
      <c r="A740">
        <v>36.75000000000054</v>
      </c>
      <c r="B740">
        <v>7.9592399999999994E-2</v>
      </c>
      <c r="C740">
        <v>0.109309</v>
      </c>
      <c r="D740">
        <v>7.2109800000000002E-2</v>
      </c>
      <c r="E740">
        <v>8.73636E-2</v>
      </c>
      <c r="F740">
        <f t="shared" si="11"/>
        <v>8.7093699999999996E-2</v>
      </c>
    </row>
    <row r="741" spans="1:6">
      <c r="A741">
        <v>36.800000000000537</v>
      </c>
      <c r="B741">
        <v>7.9610899999999998E-2</v>
      </c>
      <c r="C741">
        <v>0.10938299999999999</v>
      </c>
      <c r="D741">
        <v>7.1941500000000005E-2</v>
      </c>
      <c r="E741">
        <v>8.7421299999999993E-2</v>
      </c>
      <c r="F741">
        <f t="shared" si="11"/>
        <v>8.7089174999999991E-2</v>
      </c>
    </row>
    <row r="742" spans="1:6">
      <c r="A742">
        <v>36.850000000000541</v>
      </c>
      <c r="B742">
        <v>7.9627900000000001E-2</v>
      </c>
      <c r="C742">
        <v>0.109457</v>
      </c>
      <c r="D742">
        <v>7.1772599999999992E-2</v>
      </c>
      <c r="E742">
        <v>8.7477700000000005E-2</v>
      </c>
      <c r="F742">
        <f t="shared" si="11"/>
        <v>8.7083799999999989E-2</v>
      </c>
    </row>
    <row r="743" spans="1:6">
      <c r="A743">
        <v>36.900000000000546</v>
      </c>
      <c r="B743">
        <v>7.9643600000000009E-2</v>
      </c>
      <c r="C743">
        <v>0.109528</v>
      </c>
      <c r="D743">
        <v>7.1603E-2</v>
      </c>
      <c r="E743">
        <v>8.7533E-2</v>
      </c>
      <c r="F743">
        <f t="shared" si="11"/>
        <v>8.7076899999999985E-2</v>
      </c>
    </row>
    <row r="744" spans="1:6">
      <c r="A744">
        <v>36.950000000000543</v>
      </c>
      <c r="B744">
        <v>7.9657900000000004E-2</v>
      </c>
      <c r="C744">
        <v>0.109598</v>
      </c>
      <c r="D744">
        <v>7.1432800000000005E-2</v>
      </c>
      <c r="E744">
        <v>8.7586899999999995E-2</v>
      </c>
      <c r="F744">
        <f t="shared" si="11"/>
        <v>8.7068900000000005E-2</v>
      </c>
    </row>
    <row r="745" spans="1:6">
      <c r="A745">
        <v>37.000000000000547</v>
      </c>
      <c r="B745">
        <v>7.96708E-2</v>
      </c>
      <c r="C745">
        <v>0.109667</v>
      </c>
      <c r="D745">
        <v>7.1261900000000003E-2</v>
      </c>
      <c r="E745">
        <v>8.7639599999999998E-2</v>
      </c>
      <c r="F745">
        <f t="shared" si="11"/>
        <v>8.7059824999999993E-2</v>
      </c>
    </row>
    <row r="746" spans="1:6">
      <c r="A746">
        <v>37.050000000000544</v>
      </c>
      <c r="B746">
        <v>7.9682299999999998E-2</v>
      </c>
      <c r="C746">
        <v>0.109734</v>
      </c>
      <c r="D746">
        <v>7.1090399999999998E-2</v>
      </c>
      <c r="E746">
        <v>8.7691000000000005E-2</v>
      </c>
      <c r="F746">
        <f t="shared" si="11"/>
        <v>8.7049425E-2</v>
      </c>
    </row>
    <row r="747" spans="1:6">
      <c r="A747">
        <v>37.100000000000549</v>
      </c>
      <c r="B747">
        <v>7.969240000000001E-2</v>
      </c>
      <c r="C747">
        <v>0.10979900000000001</v>
      </c>
      <c r="D747">
        <v>7.0918300000000004E-2</v>
      </c>
      <c r="E747">
        <v>8.7741100000000002E-2</v>
      </c>
      <c r="F747">
        <f t="shared" si="11"/>
        <v>8.703770000000001E-2</v>
      </c>
    </row>
    <row r="748" spans="1:6">
      <c r="A748">
        <v>37.150000000000553</v>
      </c>
      <c r="B748">
        <v>7.9701099999999997E-2</v>
      </c>
      <c r="C748">
        <v>0.109863</v>
      </c>
      <c r="D748">
        <v>7.0745599999999992E-2</v>
      </c>
      <c r="E748">
        <v>8.7789800000000001E-2</v>
      </c>
      <c r="F748">
        <f t="shared" si="11"/>
        <v>8.7024875000000002E-2</v>
      </c>
    </row>
    <row r="749" spans="1:6">
      <c r="A749">
        <v>37.20000000000055</v>
      </c>
      <c r="B749">
        <v>7.9708500000000002E-2</v>
      </c>
      <c r="C749">
        <v>0.10992499999999999</v>
      </c>
      <c r="D749">
        <v>7.0572300000000004E-2</v>
      </c>
      <c r="E749">
        <v>8.7837200000000004E-2</v>
      </c>
      <c r="F749">
        <f t="shared" si="11"/>
        <v>8.7010750000000012E-2</v>
      </c>
    </row>
    <row r="750" spans="1:6">
      <c r="A750">
        <v>37.250000000000554</v>
      </c>
      <c r="B750">
        <v>7.9714399999999991E-2</v>
      </c>
      <c r="C750">
        <v>0.109986</v>
      </c>
      <c r="D750">
        <v>7.03984E-2</v>
      </c>
      <c r="E750">
        <v>8.7883199999999995E-2</v>
      </c>
      <c r="F750">
        <f t="shared" si="11"/>
        <v>8.699549999999999E-2</v>
      </c>
    </row>
    <row r="751" spans="1:6">
      <c r="A751">
        <v>37.300000000000551</v>
      </c>
      <c r="B751">
        <v>7.9718800000000006E-2</v>
      </c>
      <c r="C751">
        <v>0.110045</v>
      </c>
      <c r="D751">
        <v>7.0224000000000009E-2</v>
      </c>
      <c r="E751">
        <v>8.79278E-2</v>
      </c>
      <c r="F751">
        <f t="shared" si="11"/>
        <v>8.6978899999999998E-2</v>
      </c>
    </row>
    <row r="752" spans="1:6">
      <c r="A752">
        <v>37.350000000000556</v>
      </c>
      <c r="B752">
        <v>7.9721799999999995E-2</v>
      </c>
      <c r="C752">
        <v>0.11010200000000001</v>
      </c>
      <c r="D752">
        <v>7.0049E-2</v>
      </c>
      <c r="E752">
        <v>8.7971099999999997E-2</v>
      </c>
      <c r="F752">
        <f t="shared" si="11"/>
        <v>8.6960974999999996E-2</v>
      </c>
    </row>
    <row r="753" spans="1:6">
      <c r="A753">
        <v>37.40000000000056</v>
      </c>
      <c r="B753">
        <v>7.9723299999999997E-2</v>
      </c>
      <c r="C753">
        <v>0.11015800000000001</v>
      </c>
      <c r="D753">
        <v>6.9873500000000005E-2</v>
      </c>
      <c r="E753">
        <v>8.8012900000000005E-2</v>
      </c>
      <c r="F753">
        <f t="shared" si="11"/>
        <v>8.6941925000000003E-2</v>
      </c>
    </row>
    <row r="754" spans="1:6">
      <c r="A754">
        <v>37.450000000000557</v>
      </c>
      <c r="B754">
        <v>7.9723200000000008E-2</v>
      </c>
      <c r="C754">
        <v>0.110212</v>
      </c>
      <c r="D754">
        <v>6.9697500000000009E-2</v>
      </c>
      <c r="E754">
        <v>8.8053300000000001E-2</v>
      </c>
      <c r="F754">
        <f t="shared" si="11"/>
        <v>8.6921500000000013E-2</v>
      </c>
    </row>
    <row r="755" spans="1:6">
      <c r="A755">
        <v>37.500000000000561</v>
      </c>
      <c r="B755">
        <v>7.9721500000000001E-2</v>
      </c>
      <c r="C755">
        <v>0.110265</v>
      </c>
      <c r="D755">
        <v>6.9520999999999999E-2</v>
      </c>
      <c r="E755">
        <v>8.8092299999999998E-2</v>
      </c>
      <c r="F755">
        <f t="shared" si="11"/>
        <v>8.6899950000000004E-2</v>
      </c>
    </row>
    <row r="756" spans="1:6">
      <c r="A756">
        <v>37.550000000000566</v>
      </c>
      <c r="B756">
        <v>7.9718199999999989E-2</v>
      </c>
      <c r="C756">
        <v>0.110317</v>
      </c>
      <c r="D756">
        <v>6.9343999999999989E-2</v>
      </c>
      <c r="E756">
        <v>8.8129799999999994E-2</v>
      </c>
      <c r="F756">
        <f t="shared" si="11"/>
        <v>8.6877249999999989E-2</v>
      </c>
    </row>
    <row r="757" spans="1:6">
      <c r="A757">
        <v>37.600000000000563</v>
      </c>
      <c r="B757">
        <v>7.9713199999999998E-2</v>
      </c>
      <c r="C757">
        <v>0.11036700000000001</v>
      </c>
      <c r="D757">
        <v>6.9166700000000012E-2</v>
      </c>
      <c r="E757">
        <v>8.8165800000000003E-2</v>
      </c>
      <c r="F757">
        <f t="shared" si="11"/>
        <v>8.6853175000000005E-2</v>
      </c>
    </row>
    <row r="758" spans="1:6">
      <c r="A758">
        <v>37.650000000000567</v>
      </c>
      <c r="B758">
        <v>7.97065E-2</v>
      </c>
      <c r="C758">
        <v>0.11041500000000001</v>
      </c>
      <c r="D758">
        <v>6.8988900000000006E-2</v>
      </c>
      <c r="E758">
        <v>8.8200299999999995E-2</v>
      </c>
      <c r="F758">
        <f t="shared" si="11"/>
        <v>8.6827675000000007E-2</v>
      </c>
    </row>
    <row r="759" spans="1:6">
      <c r="A759">
        <v>37.700000000000564</v>
      </c>
      <c r="B759">
        <v>7.9698099999999994E-2</v>
      </c>
      <c r="C759">
        <v>0.110462</v>
      </c>
      <c r="D759">
        <v>6.8810700000000002E-2</v>
      </c>
      <c r="E759">
        <v>8.8233400000000003E-2</v>
      </c>
      <c r="F759">
        <f t="shared" si="11"/>
        <v>8.6801050000000005E-2</v>
      </c>
    </row>
    <row r="760" spans="1:6">
      <c r="A760">
        <v>37.750000000000568</v>
      </c>
      <c r="B760">
        <v>7.9688000000000009E-2</v>
      </c>
      <c r="C760">
        <v>0.11050700000000001</v>
      </c>
      <c r="D760">
        <v>6.8632099999999988E-2</v>
      </c>
      <c r="E760">
        <v>8.8264899999999993E-2</v>
      </c>
      <c r="F760">
        <f t="shared" si="11"/>
        <v>8.6772999999999989E-2</v>
      </c>
    </row>
    <row r="761" spans="1:6">
      <c r="A761">
        <v>37.800000000000573</v>
      </c>
      <c r="B761">
        <v>7.96761E-2</v>
      </c>
      <c r="C761">
        <v>0.110551</v>
      </c>
      <c r="D761">
        <v>6.8453199999999992E-2</v>
      </c>
      <c r="E761">
        <v>8.8294800000000007E-2</v>
      </c>
      <c r="F761">
        <f t="shared" si="11"/>
        <v>8.6743774999999995E-2</v>
      </c>
    </row>
    <row r="762" spans="1:6">
      <c r="A762">
        <v>37.85000000000057</v>
      </c>
      <c r="B762">
        <v>7.9662400000000008E-2</v>
      </c>
      <c r="C762">
        <v>0.110593</v>
      </c>
      <c r="D762">
        <v>6.8274000000000001E-2</v>
      </c>
      <c r="E762">
        <v>8.8323200000000004E-2</v>
      </c>
      <c r="F762">
        <f t="shared" si="11"/>
        <v>8.6713150000000003E-2</v>
      </c>
    </row>
    <row r="763" spans="1:6">
      <c r="A763">
        <v>37.900000000000574</v>
      </c>
      <c r="B763">
        <v>7.9647000000000009E-2</v>
      </c>
      <c r="C763">
        <v>0.110634</v>
      </c>
      <c r="D763">
        <v>6.8094399999999999E-2</v>
      </c>
      <c r="E763">
        <v>8.8349999999999998E-2</v>
      </c>
      <c r="F763">
        <f t="shared" si="11"/>
        <v>8.6681350000000004E-2</v>
      </c>
    </row>
    <row r="764" spans="1:6">
      <c r="A764">
        <v>37.950000000000571</v>
      </c>
      <c r="B764">
        <v>7.9629800000000001E-2</v>
      </c>
      <c r="C764">
        <v>0.11067300000000001</v>
      </c>
      <c r="D764">
        <v>6.7914500000000003E-2</v>
      </c>
      <c r="E764">
        <v>8.8375300000000004E-2</v>
      </c>
      <c r="F764">
        <f t="shared" si="11"/>
        <v>8.6648149999999993E-2</v>
      </c>
    </row>
    <row r="765" spans="1:6">
      <c r="A765">
        <v>38.000000000000576</v>
      </c>
      <c r="B765">
        <v>7.9610799999999995E-2</v>
      </c>
      <c r="C765">
        <v>0.11070999999999999</v>
      </c>
      <c r="D765">
        <v>6.7734300000000011E-2</v>
      </c>
      <c r="E765">
        <v>8.8398900000000002E-2</v>
      </c>
      <c r="F765">
        <f t="shared" si="11"/>
        <v>8.6613499999999996E-2</v>
      </c>
    </row>
    <row r="766" spans="1:6">
      <c r="A766">
        <v>38.05000000000058</v>
      </c>
      <c r="B766">
        <v>7.9590100000000011E-2</v>
      </c>
      <c r="C766">
        <v>0.110746</v>
      </c>
      <c r="D766">
        <v>6.7553799999999997E-2</v>
      </c>
      <c r="E766">
        <v>8.8421100000000002E-2</v>
      </c>
      <c r="F766">
        <f t="shared" si="11"/>
        <v>8.6577750000000009E-2</v>
      </c>
    </row>
    <row r="767" spans="1:6">
      <c r="A767">
        <v>38.100000000000577</v>
      </c>
      <c r="B767">
        <v>7.9567499999999999E-2</v>
      </c>
      <c r="C767">
        <v>0.11078</v>
      </c>
      <c r="D767">
        <v>6.7373000000000002E-2</v>
      </c>
      <c r="E767">
        <v>8.8441599999999995E-2</v>
      </c>
      <c r="F767">
        <f t="shared" si="11"/>
        <v>8.6540525000000007E-2</v>
      </c>
    </row>
    <row r="768" spans="1:6">
      <c r="A768">
        <v>38.150000000000581</v>
      </c>
      <c r="B768">
        <v>7.9543099999999992E-2</v>
      </c>
      <c r="C768">
        <v>0.11081199999999999</v>
      </c>
      <c r="D768">
        <v>6.7191899999999999E-2</v>
      </c>
      <c r="E768">
        <v>8.8460700000000003E-2</v>
      </c>
      <c r="F768">
        <f t="shared" si="11"/>
        <v>8.6501924999999993E-2</v>
      </c>
    </row>
    <row r="769" spans="1:6">
      <c r="A769">
        <v>38.200000000000578</v>
      </c>
      <c r="B769">
        <v>7.951699999999999E-2</v>
      </c>
      <c r="C769">
        <v>0.110843</v>
      </c>
      <c r="D769">
        <v>6.7010399999999998E-2</v>
      </c>
      <c r="E769">
        <v>8.8478200000000007E-2</v>
      </c>
      <c r="F769">
        <f t="shared" si="11"/>
        <v>8.6462150000000002E-2</v>
      </c>
    </row>
    <row r="770" spans="1:6">
      <c r="A770">
        <v>38.250000000000583</v>
      </c>
      <c r="B770">
        <v>7.9489099999999993E-2</v>
      </c>
      <c r="C770">
        <v>0.110871</v>
      </c>
      <c r="D770">
        <v>6.6828599999999988E-2</v>
      </c>
      <c r="E770">
        <v>8.8494100000000006E-2</v>
      </c>
      <c r="F770">
        <f t="shared" si="11"/>
        <v>8.6420699999999989E-2</v>
      </c>
    </row>
    <row r="771" spans="1:6">
      <c r="A771">
        <v>38.300000000000587</v>
      </c>
      <c r="B771">
        <v>7.9459399999999999E-2</v>
      </c>
      <c r="C771">
        <v>0.110898</v>
      </c>
      <c r="D771">
        <v>6.6646499999999997E-2</v>
      </c>
      <c r="E771">
        <v>8.8508500000000004E-2</v>
      </c>
      <c r="F771">
        <f t="shared" si="11"/>
        <v>8.6378099999999999E-2</v>
      </c>
    </row>
    <row r="772" spans="1:6">
      <c r="A772">
        <v>38.350000000000584</v>
      </c>
      <c r="B772">
        <v>7.9427999999999999E-2</v>
      </c>
      <c r="C772">
        <v>0.11092300000000001</v>
      </c>
      <c r="D772">
        <v>6.6464200000000001E-2</v>
      </c>
      <c r="E772">
        <v>8.85214E-2</v>
      </c>
      <c r="F772">
        <f t="shared" si="11"/>
        <v>8.6334149999999998E-2</v>
      </c>
    </row>
    <row r="773" spans="1:6">
      <c r="A773">
        <v>38.400000000000588</v>
      </c>
      <c r="B773">
        <v>7.9394800000000001E-2</v>
      </c>
      <c r="C773">
        <v>0.110946</v>
      </c>
      <c r="D773">
        <v>6.6281699999999999E-2</v>
      </c>
      <c r="E773">
        <v>8.8532799999999995E-2</v>
      </c>
      <c r="F773">
        <f t="shared" si="11"/>
        <v>8.6288824999999986E-2</v>
      </c>
    </row>
    <row r="774" spans="1:6">
      <c r="A774">
        <v>38.450000000000585</v>
      </c>
      <c r="B774">
        <v>7.936E-2</v>
      </c>
      <c r="C774">
        <v>0.110968</v>
      </c>
      <c r="D774">
        <v>6.6099000000000005E-2</v>
      </c>
      <c r="E774">
        <v>8.8542700000000002E-2</v>
      </c>
      <c r="F774">
        <f t="shared" ref="F774:F837" si="12">AVERAGE(B774:E774)</f>
        <v>8.6242425000000011E-2</v>
      </c>
    </row>
    <row r="775" spans="1:6">
      <c r="A775">
        <v>38.50000000000059</v>
      </c>
      <c r="B775">
        <v>7.9323599999999994E-2</v>
      </c>
      <c r="C775">
        <v>0.11098699999999999</v>
      </c>
      <c r="D775">
        <v>6.5916200000000008E-2</v>
      </c>
      <c r="E775">
        <v>8.8551099999999994E-2</v>
      </c>
      <c r="F775">
        <f t="shared" si="12"/>
        <v>8.6194474999999993E-2</v>
      </c>
    </row>
    <row r="776" spans="1:6">
      <c r="A776">
        <v>38.550000000000594</v>
      </c>
      <c r="B776">
        <v>7.9285499999999995E-2</v>
      </c>
      <c r="C776">
        <v>0.11100499999999999</v>
      </c>
      <c r="D776">
        <v>6.57335E-2</v>
      </c>
      <c r="E776">
        <v>8.8557999999999998E-2</v>
      </c>
      <c r="F776">
        <f t="shared" si="12"/>
        <v>8.6145499999999986E-2</v>
      </c>
    </row>
    <row r="777" spans="1:6">
      <c r="A777">
        <v>38.600000000000591</v>
      </c>
      <c r="B777">
        <v>7.9245900000000008E-2</v>
      </c>
      <c r="C777">
        <v>0.11101999999999999</v>
      </c>
      <c r="D777">
        <v>6.5550799999999992E-2</v>
      </c>
      <c r="E777">
        <v>8.85634E-2</v>
      </c>
      <c r="F777">
        <f t="shared" si="12"/>
        <v>8.6095025000000006E-2</v>
      </c>
    </row>
    <row r="778" spans="1:6">
      <c r="A778">
        <v>38.650000000000595</v>
      </c>
      <c r="B778">
        <v>7.9204700000000003E-2</v>
      </c>
      <c r="C778">
        <v>0.11103400000000001</v>
      </c>
      <c r="D778">
        <v>6.5368200000000001E-2</v>
      </c>
      <c r="E778">
        <v>8.8567300000000002E-2</v>
      </c>
      <c r="F778">
        <f t="shared" si="12"/>
        <v>8.604355000000001E-2</v>
      </c>
    </row>
    <row r="779" spans="1:6">
      <c r="A779">
        <v>38.700000000000593</v>
      </c>
      <c r="B779">
        <v>7.916200000000001E-2</v>
      </c>
      <c r="C779">
        <v>0.11104600000000001</v>
      </c>
      <c r="D779">
        <v>6.5185699999999999E-2</v>
      </c>
      <c r="E779">
        <v>8.8569700000000001E-2</v>
      </c>
      <c r="F779">
        <f t="shared" si="12"/>
        <v>8.5990850000000008E-2</v>
      </c>
    </row>
    <row r="780" spans="1:6">
      <c r="A780">
        <v>38.750000000000597</v>
      </c>
      <c r="B780">
        <v>7.9117699999999999E-2</v>
      </c>
      <c r="C780">
        <v>0.111057</v>
      </c>
      <c r="D780">
        <v>6.50033E-2</v>
      </c>
      <c r="E780">
        <v>8.8570599999999999E-2</v>
      </c>
      <c r="F780">
        <f t="shared" si="12"/>
        <v>8.5937150000000004E-2</v>
      </c>
    </row>
    <row r="781" spans="1:6">
      <c r="A781">
        <v>38.800000000000601</v>
      </c>
      <c r="B781">
        <v>7.9071799999999998E-2</v>
      </c>
      <c r="C781">
        <v>0.111066</v>
      </c>
      <c r="D781">
        <v>6.4821200000000009E-2</v>
      </c>
      <c r="E781">
        <v>8.8570099999999999E-2</v>
      </c>
      <c r="F781">
        <f t="shared" si="12"/>
        <v>8.5882274999999994E-2</v>
      </c>
    </row>
    <row r="782" spans="1:6">
      <c r="A782">
        <v>38.850000000000598</v>
      </c>
      <c r="B782">
        <v>7.9024399999999995E-2</v>
      </c>
      <c r="C782">
        <v>0.11107299999999999</v>
      </c>
      <c r="D782">
        <v>6.4639200000000008E-2</v>
      </c>
      <c r="E782">
        <v>8.8567999999999994E-2</v>
      </c>
      <c r="F782">
        <f t="shared" si="12"/>
        <v>8.582614999999999E-2</v>
      </c>
    </row>
    <row r="783" spans="1:6">
      <c r="A783">
        <v>38.900000000000603</v>
      </c>
      <c r="B783">
        <v>7.8975399999999987E-2</v>
      </c>
      <c r="C783">
        <v>0.111079</v>
      </c>
      <c r="D783">
        <v>6.4457400000000012E-2</v>
      </c>
      <c r="E783">
        <v>8.8564500000000004E-2</v>
      </c>
      <c r="F783">
        <f t="shared" si="12"/>
        <v>8.5769075E-2</v>
      </c>
    </row>
    <row r="784" spans="1:6">
      <c r="A784">
        <v>38.9500000000006</v>
      </c>
      <c r="B784">
        <v>7.8924899999999992E-2</v>
      </c>
      <c r="C784">
        <v>0.111083</v>
      </c>
      <c r="D784">
        <v>6.4275899999999997E-2</v>
      </c>
      <c r="E784">
        <v>8.8559399999999996E-2</v>
      </c>
      <c r="F784">
        <f t="shared" si="12"/>
        <v>8.5710800000000004E-2</v>
      </c>
    </row>
    <row r="785" spans="1:6">
      <c r="A785">
        <v>39.000000000000604</v>
      </c>
      <c r="B785">
        <v>7.8872899999999996E-2</v>
      </c>
      <c r="C785">
        <v>0.111086</v>
      </c>
      <c r="D785">
        <v>6.4094700000000004E-2</v>
      </c>
      <c r="E785">
        <v>8.8552800000000001E-2</v>
      </c>
      <c r="F785">
        <f t="shared" si="12"/>
        <v>8.5651599999999994E-2</v>
      </c>
    </row>
    <row r="786" spans="1:6">
      <c r="A786">
        <v>39.050000000000608</v>
      </c>
      <c r="B786">
        <v>7.8819500000000001E-2</v>
      </c>
      <c r="C786">
        <v>0.11108799999999999</v>
      </c>
      <c r="D786">
        <v>6.3913800000000007E-2</v>
      </c>
      <c r="E786">
        <v>8.8544700000000004E-2</v>
      </c>
      <c r="F786">
        <f t="shared" si="12"/>
        <v>8.5591500000000015E-2</v>
      </c>
    </row>
    <row r="787" spans="1:6">
      <c r="A787">
        <v>39.100000000000605</v>
      </c>
      <c r="B787">
        <v>7.8764600000000004E-2</v>
      </c>
      <c r="C787">
        <v>0.11108799999999999</v>
      </c>
      <c r="D787">
        <v>6.373319999999999E-2</v>
      </c>
      <c r="E787">
        <v>8.8535000000000003E-2</v>
      </c>
      <c r="F787">
        <f t="shared" si="12"/>
        <v>8.5530200000000001E-2</v>
      </c>
    </row>
    <row r="788" spans="1:6">
      <c r="A788">
        <v>39.15000000000061</v>
      </c>
      <c r="B788">
        <v>7.8708299999999995E-2</v>
      </c>
      <c r="C788">
        <v>0.11108700000000001</v>
      </c>
      <c r="D788">
        <v>6.3552999999999998E-2</v>
      </c>
      <c r="E788">
        <v>8.85238E-2</v>
      </c>
      <c r="F788">
        <f t="shared" si="12"/>
        <v>8.5468024999999989E-2</v>
      </c>
    </row>
    <row r="789" spans="1:6">
      <c r="A789">
        <v>39.200000000000607</v>
      </c>
      <c r="B789">
        <v>7.8650700000000004E-2</v>
      </c>
      <c r="C789">
        <v>0.111086</v>
      </c>
      <c r="D789">
        <v>6.3373100000000002E-2</v>
      </c>
      <c r="E789">
        <v>8.8511000000000006E-2</v>
      </c>
      <c r="F789">
        <f t="shared" si="12"/>
        <v>8.5405200000000001E-2</v>
      </c>
    </row>
    <row r="790" spans="1:6">
      <c r="A790">
        <v>39.250000000000611</v>
      </c>
      <c r="B790">
        <v>7.8591800000000003E-2</v>
      </c>
      <c r="C790">
        <v>0.111083</v>
      </c>
      <c r="D790">
        <v>6.3193600000000003E-2</v>
      </c>
      <c r="E790">
        <v>8.8496599999999995E-2</v>
      </c>
      <c r="F790">
        <f t="shared" si="12"/>
        <v>8.5341249999999994E-2</v>
      </c>
    </row>
    <row r="791" spans="1:6">
      <c r="A791">
        <v>39.300000000000615</v>
      </c>
      <c r="B791">
        <v>7.853149999999999E-2</v>
      </c>
      <c r="C791">
        <v>0.111079</v>
      </c>
      <c r="D791">
        <v>6.3014399999999998E-2</v>
      </c>
      <c r="E791">
        <v>8.8480600000000006E-2</v>
      </c>
      <c r="F791">
        <f t="shared" si="12"/>
        <v>8.5276375000000001E-2</v>
      </c>
    </row>
    <row r="792" spans="1:6">
      <c r="A792">
        <v>39.350000000000612</v>
      </c>
      <c r="B792">
        <v>7.8469899999999995E-2</v>
      </c>
      <c r="C792">
        <v>0.11107399999999999</v>
      </c>
      <c r="D792">
        <v>6.2835700000000008E-2</v>
      </c>
      <c r="E792">
        <v>8.8463E-2</v>
      </c>
      <c r="F792">
        <f t="shared" si="12"/>
        <v>8.5210649999999999E-2</v>
      </c>
    </row>
    <row r="793" spans="1:6">
      <c r="A793">
        <v>39.400000000000617</v>
      </c>
      <c r="B793">
        <v>7.8406899999999988E-2</v>
      </c>
      <c r="C793">
        <v>0.111068</v>
      </c>
      <c r="D793">
        <v>6.2657400000000002E-2</v>
      </c>
      <c r="E793">
        <v>8.8443799999999989E-2</v>
      </c>
      <c r="F793">
        <f t="shared" si="12"/>
        <v>8.5144024999999984E-2</v>
      </c>
    </row>
    <row r="794" spans="1:6">
      <c r="A794">
        <v>39.450000000000614</v>
      </c>
      <c r="B794">
        <v>7.8342499999999995E-2</v>
      </c>
      <c r="C794">
        <v>0.11106100000000001</v>
      </c>
      <c r="D794">
        <v>6.2479599999999996E-2</v>
      </c>
      <c r="E794">
        <v>8.8423000000000002E-2</v>
      </c>
      <c r="F794">
        <f t="shared" si="12"/>
        <v>8.5076525000000014E-2</v>
      </c>
    </row>
    <row r="795" spans="1:6">
      <c r="A795">
        <v>39.500000000000618</v>
      </c>
      <c r="B795">
        <v>7.8276700000000005E-2</v>
      </c>
      <c r="C795">
        <v>0.11105200000000001</v>
      </c>
      <c r="D795">
        <v>6.2302300000000005E-2</v>
      </c>
      <c r="E795">
        <v>8.8400699999999999E-2</v>
      </c>
      <c r="F795">
        <f t="shared" si="12"/>
        <v>8.5007925000000012E-2</v>
      </c>
    </row>
    <row r="796" spans="1:6">
      <c r="A796">
        <v>39.550000000000622</v>
      </c>
      <c r="B796">
        <v>7.8209500000000001E-2</v>
      </c>
      <c r="C796">
        <v>0.111042</v>
      </c>
      <c r="D796">
        <v>6.21255E-2</v>
      </c>
      <c r="E796">
        <v>8.8376899999999994E-2</v>
      </c>
      <c r="F796">
        <f t="shared" si="12"/>
        <v>8.4938474999999999E-2</v>
      </c>
    </row>
    <row r="797" spans="1:6">
      <c r="A797">
        <v>39.60000000000062</v>
      </c>
      <c r="B797">
        <v>7.8140799999999996E-2</v>
      </c>
      <c r="C797">
        <v>0.111031</v>
      </c>
      <c r="D797">
        <v>6.1949399999999995E-2</v>
      </c>
      <c r="E797">
        <v>8.8351700000000005E-2</v>
      </c>
      <c r="F797">
        <f t="shared" si="12"/>
        <v>8.4868224999999992E-2</v>
      </c>
    </row>
    <row r="798" spans="1:6">
      <c r="A798">
        <v>39.650000000000624</v>
      </c>
      <c r="B798">
        <v>7.8070700000000007E-2</v>
      </c>
      <c r="C798">
        <v>0.11101800000000001</v>
      </c>
      <c r="D798">
        <v>6.1773800000000004E-2</v>
      </c>
      <c r="E798">
        <v>8.8324899999999998E-2</v>
      </c>
      <c r="F798">
        <f t="shared" si="12"/>
        <v>8.4796849999999993E-2</v>
      </c>
    </row>
    <row r="799" spans="1:6">
      <c r="A799">
        <v>39.700000000000621</v>
      </c>
      <c r="B799">
        <v>7.7999300000000008E-2</v>
      </c>
      <c r="C799">
        <v>0.11100400000000001</v>
      </c>
      <c r="D799">
        <v>6.1598999999999994E-2</v>
      </c>
      <c r="E799">
        <v>8.8296799999999995E-2</v>
      </c>
      <c r="F799">
        <f t="shared" si="12"/>
        <v>8.4724775000000002E-2</v>
      </c>
    </row>
    <row r="800" spans="1:6">
      <c r="A800">
        <v>39.750000000000625</v>
      </c>
      <c r="B800">
        <v>7.7926400000000007E-2</v>
      </c>
      <c r="C800">
        <v>0.110988</v>
      </c>
      <c r="D800">
        <v>6.1424799999999995E-2</v>
      </c>
      <c r="E800">
        <v>8.8267200000000004E-2</v>
      </c>
      <c r="F800">
        <f t="shared" si="12"/>
        <v>8.4651599999999994E-2</v>
      </c>
    </row>
    <row r="801" spans="1:6">
      <c r="A801">
        <v>39.80000000000063</v>
      </c>
      <c r="B801">
        <v>7.7852199999999996E-2</v>
      </c>
      <c r="C801">
        <v>0.11097</v>
      </c>
      <c r="D801">
        <v>6.1251399999999998E-2</v>
      </c>
      <c r="E801">
        <v>8.8236200000000001E-2</v>
      </c>
      <c r="F801">
        <f t="shared" si="12"/>
        <v>8.4577449999999998E-2</v>
      </c>
    </row>
    <row r="802" spans="1:6">
      <c r="A802">
        <v>39.850000000000627</v>
      </c>
      <c r="B802">
        <v>7.7776700000000004E-2</v>
      </c>
      <c r="C802">
        <v>0.11095000000000001</v>
      </c>
      <c r="D802">
        <v>6.1078800000000003E-2</v>
      </c>
      <c r="E802">
        <v>8.8203799999999999E-2</v>
      </c>
      <c r="F802">
        <f t="shared" si="12"/>
        <v>8.4502325000000003E-2</v>
      </c>
    </row>
    <row r="803" spans="1:6">
      <c r="A803">
        <v>39.900000000000631</v>
      </c>
      <c r="B803">
        <v>7.7700000000000005E-2</v>
      </c>
      <c r="C803">
        <v>0.110929</v>
      </c>
      <c r="D803">
        <v>6.0906999999999996E-2</v>
      </c>
      <c r="E803">
        <v>8.8169899999999995E-2</v>
      </c>
      <c r="F803">
        <f t="shared" si="12"/>
        <v>8.4426475000000001E-2</v>
      </c>
    </row>
    <row r="804" spans="1:6">
      <c r="A804">
        <v>39.950000000000628</v>
      </c>
      <c r="B804">
        <v>7.7621899999999994E-2</v>
      </c>
      <c r="C804">
        <v>0.110905</v>
      </c>
      <c r="D804">
        <v>6.0736100000000001E-2</v>
      </c>
      <c r="E804">
        <v>8.8134500000000005E-2</v>
      </c>
      <c r="F804">
        <f t="shared" si="12"/>
        <v>8.4349375000000004E-2</v>
      </c>
    </row>
    <row r="805" spans="1:6">
      <c r="A805">
        <v>40.000000000000632</v>
      </c>
      <c r="B805">
        <v>7.7542599999999989E-2</v>
      </c>
      <c r="C805">
        <v>0.11087900000000001</v>
      </c>
      <c r="D805">
        <v>6.0566099999999998E-2</v>
      </c>
      <c r="E805">
        <v>8.8097599999999998E-2</v>
      </c>
      <c r="F805">
        <f t="shared" si="12"/>
        <v>8.4271324999999994E-2</v>
      </c>
    </row>
    <row r="806" spans="1:6">
      <c r="A806">
        <v>40.050000000000637</v>
      </c>
      <c r="B806">
        <v>7.7462000000000003E-2</v>
      </c>
      <c r="C806">
        <v>0.11085100000000001</v>
      </c>
      <c r="D806">
        <v>6.0397100000000002E-2</v>
      </c>
      <c r="E806">
        <v>8.8059200000000004E-2</v>
      </c>
      <c r="F806">
        <f t="shared" si="12"/>
        <v>8.4192325000000012E-2</v>
      </c>
    </row>
    <row r="807" spans="1:6">
      <c r="A807">
        <v>40.100000000000634</v>
      </c>
      <c r="B807">
        <v>7.737999999999999E-2</v>
      </c>
      <c r="C807">
        <v>0.110821</v>
      </c>
      <c r="D807">
        <v>6.0229100000000001E-2</v>
      </c>
      <c r="E807">
        <v>8.8019299999999995E-2</v>
      </c>
      <c r="F807">
        <f t="shared" si="12"/>
        <v>8.4112350000000002E-2</v>
      </c>
    </row>
    <row r="808" spans="1:6">
      <c r="A808">
        <v>40.150000000000638</v>
      </c>
      <c r="B808">
        <v>7.7296799999999999E-2</v>
      </c>
      <c r="C808">
        <v>0.110789</v>
      </c>
      <c r="D808">
        <v>6.0061999999999997E-2</v>
      </c>
      <c r="E808">
        <v>8.7978100000000004E-2</v>
      </c>
      <c r="F808">
        <f t="shared" si="12"/>
        <v>8.4031474999999994E-2</v>
      </c>
    </row>
    <row r="809" spans="1:6">
      <c r="A809">
        <v>40.200000000000635</v>
      </c>
      <c r="B809">
        <v>7.7212299999999998E-2</v>
      </c>
      <c r="C809">
        <v>0.11075400000000001</v>
      </c>
      <c r="D809">
        <v>5.9895999999999998E-2</v>
      </c>
      <c r="E809">
        <v>8.79355E-2</v>
      </c>
      <c r="F809">
        <f t="shared" si="12"/>
        <v>8.3949450000000009E-2</v>
      </c>
    </row>
    <row r="810" spans="1:6">
      <c r="A810">
        <v>40.250000000000639</v>
      </c>
      <c r="B810">
        <v>7.7126399999999998E-2</v>
      </c>
      <c r="C810">
        <v>0.110717</v>
      </c>
      <c r="D810">
        <v>5.9730899999999996E-2</v>
      </c>
      <c r="E810">
        <v>8.78916E-2</v>
      </c>
      <c r="F810">
        <f t="shared" si="12"/>
        <v>8.3866474999999996E-2</v>
      </c>
    </row>
    <row r="811" spans="1:6">
      <c r="A811">
        <v>40.300000000000644</v>
      </c>
      <c r="B811">
        <v>7.7039099999999999E-2</v>
      </c>
      <c r="C811">
        <v>0.11067700000000001</v>
      </c>
      <c r="D811">
        <v>5.95667E-2</v>
      </c>
      <c r="E811">
        <v>8.7846400000000005E-2</v>
      </c>
      <c r="F811">
        <f t="shared" si="12"/>
        <v>8.3782300000000004E-2</v>
      </c>
    </row>
    <row r="812" spans="1:6">
      <c r="A812">
        <v>40.350000000000641</v>
      </c>
      <c r="B812">
        <v>7.6950500000000005E-2</v>
      </c>
      <c r="C812">
        <v>0.11063500000000001</v>
      </c>
      <c r="D812">
        <v>5.9403299999999999E-2</v>
      </c>
      <c r="E812">
        <v>8.7800000000000003E-2</v>
      </c>
      <c r="F812">
        <f t="shared" si="12"/>
        <v>8.3697199999999999E-2</v>
      </c>
    </row>
    <row r="813" spans="1:6">
      <c r="A813">
        <v>40.400000000000645</v>
      </c>
      <c r="B813">
        <v>7.6860600000000001E-2</v>
      </c>
      <c r="C813">
        <v>0.11059099999999999</v>
      </c>
      <c r="D813">
        <v>5.9240800000000003E-2</v>
      </c>
      <c r="E813">
        <v>8.7752399999999994E-2</v>
      </c>
      <c r="F813">
        <f t="shared" si="12"/>
        <v>8.3611199999999997E-2</v>
      </c>
    </row>
    <row r="814" spans="1:6">
      <c r="A814">
        <v>40.450000000000642</v>
      </c>
      <c r="B814">
        <v>7.6769299999999999E-2</v>
      </c>
      <c r="C814">
        <v>0.110544</v>
      </c>
      <c r="D814">
        <v>5.9079099999999996E-2</v>
      </c>
      <c r="E814">
        <v>8.7703500000000004E-2</v>
      </c>
      <c r="F814">
        <f t="shared" si="12"/>
        <v>8.3523975E-2</v>
      </c>
    </row>
    <row r="815" spans="1:6">
      <c r="A815">
        <v>40.500000000000647</v>
      </c>
      <c r="B815">
        <v>7.6676800000000003E-2</v>
      </c>
      <c r="C815">
        <v>0.11049500000000001</v>
      </c>
      <c r="D815">
        <v>5.8918399999999996E-2</v>
      </c>
      <c r="E815">
        <v>8.7653400000000006E-2</v>
      </c>
      <c r="F815">
        <f t="shared" si="12"/>
        <v>8.3435899999999993E-2</v>
      </c>
    </row>
    <row r="816" spans="1:6">
      <c r="A816">
        <v>40.550000000000651</v>
      </c>
      <c r="B816">
        <v>7.6582999999999998E-2</v>
      </c>
      <c r="C816">
        <v>0.110443</v>
      </c>
      <c r="D816">
        <v>5.8758699999999997E-2</v>
      </c>
      <c r="E816">
        <v>8.7601899999999996E-2</v>
      </c>
      <c r="F816">
        <f t="shared" si="12"/>
        <v>8.3346649999999994E-2</v>
      </c>
    </row>
    <row r="817" spans="1:6">
      <c r="A817">
        <v>40.600000000000648</v>
      </c>
      <c r="B817">
        <v>7.6487799999999995E-2</v>
      </c>
      <c r="C817">
        <v>0.110389</v>
      </c>
      <c r="D817">
        <v>5.8599999999999999E-2</v>
      </c>
      <c r="E817">
        <v>8.7549000000000002E-2</v>
      </c>
      <c r="F817">
        <f t="shared" si="12"/>
        <v>8.3256449999999996E-2</v>
      </c>
    </row>
    <row r="818" spans="1:6">
      <c r="A818">
        <v>40.650000000000652</v>
      </c>
      <c r="B818">
        <v>7.6391499999999987E-2</v>
      </c>
      <c r="C818">
        <v>0.110334</v>
      </c>
      <c r="D818">
        <v>5.8442500000000001E-2</v>
      </c>
      <c r="E818">
        <v>8.7494799999999998E-2</v>
      </c>
      <c r="F818">
        <f t="shared" si="12"/>
        <v>8.3165699999999995E-2</v>
      </c>
    </row>
    <row r="819" spans="1:6">
      <c r="A819">
        <v>40.700000000000649</v>
      </c>
      <c r="B819">
        <v>7.6293800000000009E-2</v>
      </c>
      <c r="C819">
        <v>0.110277</v>
      </c>
      <c r="D819">
        <v>5.82861E-2</v>
      </c>
      <c r="E819">
        <v>8.7439199999999995E-2</v>
      </c>
      <c r="F819">
        <f t="shared" si="12"/>
        <v>8.3074024999999996E-2</v>
      </c>
    </row>
    <row r="820" spans="1:6">
      <c r="A820">
        <v>40.750000000000654</v>
      </c>
      <c r="B820">
        <v>7.6194999999999999E-2</v>
      </c>
      <c r="C820">
        <v>0.11021800000000001</v>
      </c>
      <c r="D820">
        <v>5.8131000000000002E-2</v>
      </c>
      <c r="E820">
        <v>8.7382100000000004E-2</v>
      </c>
      <c r="F820">
        <f t="shared" si="12"/>
        <v>8.2981525E-2</v>
      </c>
    </row>
    <row r="821" spans="1:6">
      <c r="A821">
        <v>40.800000000000658</v>
      </c>
      <c r="B821">
        <v>7.6094999999999996E-2</v>
      </c>
      <c r="C821">
        <v>0.11015699999999999</v>
      </c>
      <c r="D821">
        <v>5.7977200000000007E-2</v>
      </c>
      <c r="E821">
        <v>8.7323799999999993E-2</v>
      </c>
      <c r="F821">
        <f t="shared" si="12"/>
        <v>8.2888249999999997E-2</v>
      </c>
    </row>
    <row r="822" spans="1:6">
      <c r="A822">
        <v>40.850000000000655</v>
      </c>
      <c r="B822">
        <v>7.5993799999999986E-2</v>
      </c>
      <c r="C822">
        <v>0.110095</v>
      </c>
      <c r="D822">
        <v>5.7824599999999997E-2</v>
      </c>
      <c r="E822">
        <v>8.7264099999999997E-2</v>
      </c>
      <c r="F822">
        <f t="shared" si="12"/>
        <v>8.2794375000000003E-2</v>
      </c>
    </row>
    <row r="823" spans="1:6">
      <c r="A823">
        <v>40.900000000000659</v>
      </c>
      <c r="B823">
        <v>7.5891399999999998E-2</v>
      </c>
      <c r="C823">
        <v>0.110031</v>
      </c>
      <c r="D823">
        <v>5.7673299999999997E-2</v>
      </c>
      <c r="E823">
        <v>8.7203000000000003E-2</v>
      </c>
      <c r="F823">
        <f t="shared" si="12"/>
        <v>8.2699675E-2</v>
      </c>
    </row>
    <row r="824" spans="1:6">
      <c r="A824">
        <v>40.950000000000657</v>
      </c>
      <c r="B824">
        <v>7.5787899999999991E-2</v>
      </c>
      <c r="C824">
        <v>0.10996599999999999</v>
      </c>
      <c r="D824">
        <v>5.7523299999999999E-2</v>
      </c>
      <c r="E824">
        <v>8.7140599999999999E-2</v>
      </c>
      <c r="F824">
        <f t="shared" si="12"/>
        <v>8.2604449999999996E-2</v>
      </c>
    </row>
    <row r="825" spans="1:6">
      <c r="A825">
        <v>41.000000000000661</v>
      </c>
      <c r="B825">
        <v>7.5683200000000006E-2</v>
      </c>
      <c r="C825">
        <v>0.109899</v>
      </c>
      <c r="D825">
        <v>5.7374399999999999E-2</v>
      </c>
      <c r="E825">
        <v>8.7076899999999999E-2</v>
      </c>
      <c r="F825">
        <f t="shared" si="12"/>
        <v>8.2508374999999995E-2</v>
      </c>
    </row>
    <row r="826" spans="1:6">
      <c r="A826">
        <v>41.050000000000665</v>
      </c>
      <c r="B826">
        <v>7.5577400000000003E-2</v>
      </c>
      <c r="C826">
        <v>0.10983</v>
      </c>
      <c r="D826">
        <v>5.7226799999999994E-2</v>
      </c>
      <c r="E826">
        <v>8.7011900000000003E-2</v>
      </c>
      <c r="F826">
        <f t="shared" si="12"/>
        <v>8.2411524999999999E-2</v>
      </c>
    </row>
    <row r="827" spans="1:6">
      <c r="A827">
        <v>41.100000000000662</v>
      </c>
      <c r="B827">
        <v>7.5470499999999996E-2</v>
      </c>
      <c r="C827">
        <v>0.10976000000000001</v>
      </c>
      <c r="D827">
        <v>5.7080399999999996E-2</v>
      </c>
      <c r="E827">
        <v>8.6945499999999995E-2</v>
      </c>
      <c r="F827">
        <f t="shared" si="12"/>
        <v>8.2314100000000001E-2</v>
      </c>
    </row>
    <row r="828" spans="1:6">
      <c r="A828">
        <v>41.150000000000666</v>
      </c>
      <c r="B828">
        <v>7.5362499999999999E-2</v>
      </c>
      <c r="C828">
        <v>0.10968800000000001</v>
      </c>
      <c r="D828">
        <v>5.6935099999999995E-2</v>
      </c>
      <c r="E828">
        <v>8.6877800000000005E-2</v>
      </c>
      <c r="F828">
        <f t="shared" si="12"/>
        <v>8.2215850000000007E-2</v>
      </c>
    </row>
    <row r="829" spans="1:6">
      <c r="A829">
        <v>41.200000000000664</v>
      </c>
      <c r="B829">
        <v>7.5253399999999998E-2</v>
      </c>
      <c r="C829">
        <v>0.10961600000000001</v>
      </c>
      <c r="D829">
        <v>5.6790899999999998E-2</v>
      </c>
      <c r="E829">
        <v>8.6808800000000005E-2</v>
      </c>
      <c r="F829">
        <f t="shared" si="12"/>
        <v>8.2117275000000003E-2</v>
      </c>
    </row>
    <row r="830" spans="1:6">
      <c r="A830">
        <v>41.250000000000668</v>
      </c>
      <c r="B830">
        <v>7.5143199999999993E-2</v>
      </c>
      <c r="C830">
        <v>0.109542</v>
      </c>
      <c r="D830">
        <v>5.6647900000000001E-2</v>
      </c>
      <c r="E830">
        <v>8.6738499999999996E-2</v>
      </c>
      <c r="F830">
        <f t="shared" si="12"/>
        <v>8.2017900000000005E-2</v>
      </c>
    </row>
    <row r="831" spans="1:6">
      <c r="A831">
        <v>41.300000000000672</v>
      </c>
      <c r="B831">
        <v>7.5032000000000001E-2</v>
      </c>
      <c r="C831">
        <v>0.10946599999999999</v>
      </c>
      <c r="D831">
        <v>5.6506000000000001E-2</v>
      </c>
      <c r="E831">
        <v>8.6666800000000016E-2</v>
      </c>
      <c r="F831">
        <f t="shared" si="12"/>
        <v>8.191770000000001E-2</v>
      </c>
    </row>
    <row r="832" spans="1:6">
      <c r="A832">
        <v>41.350000000000669</v>
      </c>
      <c r="B832">
        <v>7.4919600000000003E-2</v>
      </c>
      <c r="C832">
        <v>0.10939</v>
      </c>
      <c r="D832">
        <v>5.6365200000000004E-2</v>
      </c>
      <c r="E832">
        <v>8.6593900000000001E-2</v>
      </c>
      <c r="F832">
        <f t="shared" si="12"/>
        <v>8.1817175000000006E-2</v>
      </c>
    </row>
    <row r="833" spans="1:6">
      <c r="A833">
        <v>41.400000000000674</v>
      </c>
      <c r="B833">
        <v>7.4806299999999992E-2</v>
      </c>
      <c r="C833">
        <v>0.10931300000000001</v>
      </c>
      <c r="D833">
        <v>5.6225600000000001E-2</v>
      </c>
      <c r="E833">
        <v>8.6519700000000005E-2</v>
      </c>
      <c r="F833">
        <f t="shared" si="12"/>
        <v>8.1716149999999987E-2</v>
      </c>
    </row>
    <row r="834" spans="1:6">
      <c r="A834">
        <v>41.450000000000671</v>
      </c>
      <c r="B834">
        <v>7.4691999999999995E-2</v>
      </c>
      <c r="C834">
        <v>0.109235</v>
      </c>
      <c r="D834">
        <v>5.60873E-2</v>
      </c>
      <c r="E834">
        <v>8.6444199999999999E-2</v>
      </c>
      <c r="F834">
        <f t="shared" si="12"/>
        <v>8.1614624999999996E-2</v>
      </c>
    </row>
    <row r="835" spans="1:6">
      <c r="A835">
        <v>41.500000000000675</v>
      </c>
      <c r="B835">
        <v>7.4576699999999996E-2</v>
      </c>
      <c r="C835">
        <v>0.109156</v>
      </c>
      <c r="D835">
        <v>5.5950099999999996E-2</v>
      </c>
      <c r="E835">
        <v>8.6367500000000014E-2</v>
      </c>
      <c r="F835">
        <f t="shared" si="12"/>
        <v>8.1512575000000004E-2</v>
      </c>
    </row>
    <row r="836" spans="1:6">
      <c r="A836">
        <v>41.550000000000679</v>
      </c>
      <c r="B836">
        <v>7.4460600000000002E-2</v>
      </c>
      <c r="C836">
        <v>0.10907500000000001</v>
      </c>
      <c r="D836">
        <v>5.5814200000000001E-2</v>
      </c>
      <c r="E836">
        <v>8.6289400000000002E-2</v>
      </c>
      <c r="F836">
        <f t="shared" si="12"/>
        <v>8.1409800000000004E-2</v>
      </c>
    </row>
    <row r="837" spans="1:6">
      <c r="A837">
        <v>41.600000000000676</v>
      </c>
      <c r="B837">
        <v>7.4343500000000007E-2</v>
      </c>
      <c r="C837">
        <v>0.10899399999999999</v>
      </c>
      <c r="D837">
        <v>5.56795E-2</v>
      </c>
      <c r="E837">
        <v>8.6210200000000001E-2</v>
      </c>
      <c r="F837">
        <f t="shared" si="12"/>
        <v>8.1306799999999999E-2</v>
      </c>
    </row>
    <row r="838" spans="1:6">
      <c r="A838">
        <v>41.650000000000681</v>
      </c>
      <c r="B838">
        <v>7.4225700000000006E-2</v>
      </c>
      <c r="C838">
        <v>0.10891100000000001</v>
      </c>
      <c r="D838">
        <v>5.5545999999999998E-2</v>
      </c>
      <c r="E838">
        <v>8.6129700000000003E-2</v>
      </c>
      <c r="F838">
        <f t="shared" ref="F838:F901" si="13">AVERAGE(B838:E838)</f>
        <v>8.12031E-2</v>
      </c>
    </row>
    <row r="839" spans="1:6">
      <c r="A839">
        <v>41.700000000000678</v>
      </c>
      <c r="B839">
        <v>7.4107100000000009E-2</v>
      </c>
      <c r="C839">
        <v>0.10882699999999999</v>
      </c>
      <c r="D839">
        <v>5.5413899999999995E-2</v>
      </c>
      <c r="E839">
        <v>8.6047899999999997E-2</v>
      </c>
      <c r="F839">
        <f t="shared" si="13"/>
        <v>8.109897499999999E-2</v>
      </c>
    </row>
    <row r="840" spans="1:6">
      <c r="A840">
        <v>41.750000000000682</v>
      </c>
      <c r="B840">
        <v>7.3987700000000003E-2</v>
      </c>
      <c r="C840">
        <v>0.10874200000000001</v>
      </c>
      <c r="D840">
        <v>5.5282999999999999E-2</v>
      </c>
      <c r="E840">
        <v>8.5964899999999997E-2</v>
      </c>
      <c r="F840">
        <f t="shared" si="13"/>
        <v>8.0994399999999994E-2</v>
      </c>
    </row>
    <row r="841" spans="1:6">
      <c r="A841">
        <v>41.800000000000686</v>
      </c>
      <c r="B841">
        <v>7.38674E-2</v>
      </c>
      <c r="C841">
        <v>0.108656</v>
      </c>
      <c r="D841">
        <v>5.5153500000000001E-2</v>
      </c>
      <c r="E841">
        <v>8.5880700000000004E-2</v>
      </c>
      <c r="F841">
        <f t="shared" si="13"/>
        <v>8.08894E-2</v>
      </c>
    </row>
    <row r="842" spans="1:6">
      <c r="A842">
        <v>41.850000000000684</v>
      </c>
      <c r="B842">
        <v>7.374639999999999E-2</v>
      </c>
      <c r="C842">
        <v>0.108567</v>
      </c>
      <c r="D842">
        <v>5.5025399999999995E-2</v>
      </c>
      <c r="E842">
        <v>8.5795300000000005E-2</v>
      </c>
      <c r="F842">
        <f t="shared" si="13"/>
        <v>8.0783524999999995E-2</v>
      </c>
    </row>
    <row r="843" spans="1:6">
      <c r="A843">
        <v>41.900000000000688</v>
      </c>
      <c r="B843">
        <v>7.3624499999999996E-2</v>
      </c>
      <c r="C843">
        <v>0.10847799999999999</v>
      </c>
      <c r="D843">
        <v>5.4898599999999999E-2</v>
      </c>
      <c r="E843">
        <v>8.5708699999999999E-2</v>
      </c>
      <c r="F843">
        <f t="shared" si="13"/>
        <v>8.0677449999999998E-2</v>
      </c>
    </row>
    <row r="844" spans="1:6">
      <c r="A844">
        <v>41.950000000000685</v>
      </c>
      <c r="B844">
        <v>7.3501700000000003E-2</v>
      </c>
      <c r="C844">
        <v>0.108387</v>
      </c>
      <c r="D844">
        <v>5.4773299999999997E-2</v>
      </c>
      <c r="E844">
        <v>8.5620799999999997E-2</v>
      </c>
      <c r="F844">
        <f t="shared" si="13"/>
        <v>8.0570699999999995E-2</v>
      </c>
    </row>
    <row r="845" spans="1:6">
      <c r="A845">
        <v>42.000000000000689</v>
      </c>
      <c r="B845">
        <v>7.3378100000000002E-2</v>
      </c>
      <c r="C845">
        <v>0.108294</v>
      </c>
      <c r="D845">
        <v>5.4649400000000001E-2</v>
      </c>
      <c r="E845">
        <v>8.5531800000000005E-2</v>
      </c>
      <c r="F845">
        <f t="shared" si="13"/>
        <v>8.0463325000000002E-2</v>
      </c>
    </row>
    <row r="846" spans="1:6">
      <c r="A846">
        <v>42.050000000000693</v>
      </c>
      <c r="B846">
        <v>7.3253600000000002E-2</v>
      </c>
      <c r="C846">
        <v>0.1082</v>
      </c>
      <c r="D846">
        <v>5.4526899999999996E-2</v>
      </c>
      <c r="E846">
        <v>8.5441600000000006E-2</v>
      </c>
      <c r="F846">
        <f t="shared" si="13"/>
        <v>8.0355524999999997E-2</v>
      </c>
    </row>
    <row r="847" spans="1:6">
      <c r="A847">
        <v>42.100000000000691</v>
      </c>
      <c r="B847">
        <v>7.3128100000000001E-2</v>
      </c>
      <c r="C847">
        <v>0.10810400000000001</v>
      </c>
      <c r="D847">
        <v>5.44059E-2</v>
      </c>
      <c r="E847">
        <v>8.5350200000000001E-2</v>
      </c>
      <c r="F847">
        <f t="shared" si="13"/>
        <v>8.024705E-2</v>
      </c>
    </row>
    <row r="848" spans="1:6">
      <c r="A848">
        <v>42.150000000000695</v>
      </c>
      <c r="B848">
        <v>7.3001900000000008E-2</v>
      </c>
      <c r="C848">
        <v>0.10800700000000001</v>
      </c>
      <c r="D848">
        <v>5.4286299999999996E-2</v>
      </c>
      <c r="E848">
        <v>8.5257700000000006E-2</v>
      </c>
      <c r="F848">
        <f t="shared" si="13"/>
        <v>8.0138225000000007E-2</v>
      </c>
    </row>
    <row r="849" spans="1:6">
      <c r="A849">
        <v>42.200000000000692</v>
      </c>
      <c r="B849">
        <v>7.287479999999999E-2</v>
      </c>
      <c r="C849">
        <v>0.107908</v>
      </c>
      <c r="D849">
        <v>5.41682E-2</v>
      </c>
      <c r="E849">
        <v>8.5164000000000004E-2</v>
      </c>
      <c r="F849">
        <f t="shared" si="13"/>
        <v>8.0028749999999996E-2</v>
      </c>
    </row>
    <row r="850" spans="1:6">
      <c r="A850">
        <v>42.250000000000696</v>
      </c>
      <c r="B850">
        <v>7.2747000000000006E-2</v>
      </c>
      <c r="C850">
        <v>0.107807</v>
      </c>
      <c r="D850">
        <v>5.4051599999999998E-2</v>
      </c>
      <c r="E850">
        <v>8.5069400000000003E-2</v>
      </c>
      <c r="F850">
        <f t="shared" si="13"/>
        <v>7.9918749999999997E-2</v>
      </c>
    </row>
    <row r="851" spans="1:6">
      <c r="A851">
        <v>42.300000000000701</v>
      </c>
      <c r="B851">
        <v>7.2618500000000002E-2</v>
      </c>
      <c r="C851">
        <v>0.107705</v>
      </c>
      <c r="D851">
        <v>5.3936500000000005E-2</v>
      </c>
      <c r="E851">
        <v>8.4973699999999999E-2</v>
      </c>
      <c r="F851">
        <f t="shared" si="13"/>
        <v>7.9808425000000002E-2</v>
      </c>
    </row>
    <row r="852" spans="1:6">
      <c r="A852">
        <v>42.350000000000698</v>
      </c>
      <c r="B852">
        <v>7.2489400000000009E-2</v>
      </c>
      <c r="C852">
        <v>0.107601</v>
      </c>
      <c r="D852">
        <v>5.38229E-2</v>
      </c>
      <c r="E852">
        <v>8.4876999999999994E-2</v>
      </c>
      <c r="F852">
        <f t="shared" si="13"/>
        <v>7.9697575000000007E-2</v>
      </c>
    </row>
    <row r="853" spans="1:6">
      <c r="A853">
        <v>42.400000000000702</v>
      </c>
      <c r="B853">
        <v>7.2359899999999991E-2</v>
      </c>
      <c r="C853">
        <v>0.10749500000000001</v>
      </c>
      <c r="D853">
        <v>5.37107E-2</v>
      </c>
      <c r="E853">
        <v>8.4779400000000005E-2</v>
      </c>
      <c r="F853">
        <f t="shared" si="13"/>
        <v>7.9586249999999997E-2</v>
      </c>
    </row>
    <row r="854" spans="1:6">
      <c r="A854">
        <v>42.450000000000699</v>
      </c>
      <c r="B854">
        <v>7.22299E-2</v>
      </c>
      <c r="C854">
        <v>0.107387</v>
      </c>
      <c r="D854">
        <v>5.3600200000000001E-2</v>
      </c>
      <c r="E854">
        <v>8.4680800000000001E-2</v>
      </c>
      <c r="F854">
        <f t="shared" si="13"/>
        <v>7.9474475000000003E-2</v>
      </c>
    </row>
    <row r="855" spans="1:6">
      <c r="A855">
        <v>42.500000000000703</v>
      </c>
      <c r="B855">
        <v>7.20996E-2</v>
      </c>
      <c r="C855">
        <v>0.10727800000000001</v>
      </c>
      <c r="D855">
        <v>5.34911E-2</v>
      </c>
      <c r="E855">
        <v>8.4581400000000001E-2</v>
      </c>
      <c r="F855">
        <f t="shared" si="13"/>
        <v>7.9362525000000017E-2</v>
      </c>
    </row>
    <row r="856" spans="1:6">
      <c r="A856">
        <v>42.550000000000708</v>
      </c>
      <c r="B856">
        <v>7.1968900000000002E-2</v>
      </c>
      <c r="C856">
        <v>0.107167</v>
      </c>
      <c r="D856">
        <v>5.3383600000000003E-2</v>
      </c>
      <c r="E856">
        <v>8.4481000000000001E-2</v>
      </c>
      <c r="F856">
        <f t="shared" si="13"/>
        <v>7.9250125000000005E-2</v>
      </c>
    </row>
    <row r="857" spans="1:6">
      <c r="A857">
        <v>42.600000000000705</v>
      </c>
      <c r="B857">
        <v>7.183790000000001E-2</v>
      </c>
      <c r="C857">
        <v>0.107053</v>
      </c>
      <c r="D857">
        <v>5.3277600000000001E-2</v>
      </c>
      <c r="E857">
        <v>8.4379700000000002E-2</v>
      </c>
      <c r="F857">
        <f t="shared" si="13"/>
        <v>7.9137050000000014E-2</v>
      </c>
    </row>
    <row r="858" spans="1:6">
      <c r="A858">
        <v>42.650000000000709</v>
      </c>
      <c r="B858">
        <v>7.1706599999999995E-2</v>
      </c>
      <c r="C858">
        <v>0.10693800000000001</v>
      </c>
      <c r="D858">
        <v>5.31733E-2</v>
      </c>
      <c r="E858">
        <v>8.4277400000000002E-2</v>
      </c>
      <c r="F858">
        <f t="shared" si="13"/>
        <v>7.9023824999999992E-2</v>
      </c>
    </row>
    <row r="859" spans="1:6">
      <c r="A859">
        <v>42.700000000000706</v>
      </c>
      <c r="B859">
        <v>7.1575100000000003E-2</v>
      </c>
      <c r="C859">
        <v>0.106821</v>
      </c>
      <c r="D859">
        <v>5.30705E-2</v>
      </c>
      <c r="E859">
        <v>8.4174100000000002E-2</v>
      </c>
      <c r="F859">
        <f t="shared" si="13"/>
        <v>7.8910174999999999E-2</v>
      </c>
    </row>
    <row r="860" spans="1:6">
      <c r="A860">
        <v>42.750000000000711</v>
      </c>
      <c r="B860">
        <v>7.1443199999999998E-2</v>
      </c>
      <c r="C860">
        <v>0.10670300000000001</v>
      </c>
      <c r="D860">
        <v>5.29694E-2</v>
      </c>
      <c r="E860">
        <v>8.40698E-2</v>
      </c>
      <c r="F860">
        <f t="shared" si="13"/>
        <v>7.8796350000000001E-2</v>
      </c>
    </row>
    <row r="861" spans="1:6">
      <c r="A861">
        <v>42.800000000000715</v>
      </c>
      <c r="B861">
        <v>7.1311100000000002E-2</v>
      </c>
      <c r="C861">
        <v>0.106582</v>
      </c>
      <c r="D861">
        <v>5.2869799999999995E-2</v>
      </c>
      <c r="E861">
        <v>8.3964300000000006E-2</v>
      </c>
      <c r="F861">
        <f t="shared" si="13"/>
        <v>7.8681799999999996E-2</v>
      </c>
    </row>
    <row r="862" spans="1:6">
      <c r="A862">
        <v>42.850000000000712</v>
      </c>
      <c r="B862">
        <v>7.1178900000000003E-2</v>
      </c>
      <c r="C862">
        <v>0.10646</v>
      </c>
      <c r="D862">
        <v>5.2771999999999999E-2</v>
      </c>
      <c r="E862">
        <v>8.3857799999999996E-2</v>
      </c>
      <c r="F862">
        <f t="shared" si="13"/>
        <v>7.8567174999999989E-2</v>
      </c>
    </row>
    <row r="863" spans="1:6">
      <c r="A863">
        <v>42.900000000000716</v>
      </c>
      <c r="B863">
        <v>7.104640000000001E-2</v>
      </c>
      <c r="C863">
        <v>0.106337</v>
      </c>
      <c r="D863">
        <v>5.2675800000000002E-2</v>
      </c>
      <c r="E863">
        <v>8.37503E-2</v>
      </c>
      <c r="F863">
        <f t="shared" si="13"/>
        <v>7.8452375000000005E-2</v>
      </c>
    </row>
    <row r="864" spans="1:6">
      <c r="A864">
        <v>42.950000000000713</v>
      </c>
      <c r="B864">
        <v>7.0914000000000005E-2</v>
      </c>
      <c r="C864">
        <v>0.106211</v>
      </c>
      <c r="D864">
        <v>5.2581299999999997E-2</v>
      </c>
      <c r="E864">
        <v>8.3641699999999999E-2</v>
      </c>
      <c r="F864">
        <f t="shared" si="13"/>
        <v>7.8337000000000004E-2</v>
      </c>
    </row>
    <row r="865" spans="1:6">
      <c r="A865">
        <v>43.000000000000718</v>
      </c>
      <c r="B865">
        <v>7.0781400000000008E-2</v>
      </c>
      <c r="C865">
        <v>0.106084</v>
      </c>
      <c r="D865">
        <v>5.24885E-2</v>
      </c>
      <c r="E865">
        <v>8.3532099999999998E-2</v>
      </c>
      <c r="F865">
        <f t="shared" si="13"/>
        <v>7.8221499999999999E-2</v>
      </c>
    </row>
    <row r="866" spans="1:6">
      <c r="A866">
        <v>43.050000000000722</v>
      </c>
      <c r="B866">
        <v>7.0648900000000001E-2</v>
      </c>
      <c r="C866">
        <v>0.10595600000000001</v>
      </c>
      <c r="D866">
        <v>5.2397300000000001E-2</v>
      </c>
      <c r="E866">
        <v>8.3421599999999999E-2</v>
      </c>
      <c r="F866">
        <f t="shared" si="13"/>
        <v>7.8105950000000007E-2</v>
      </c>
    </row>
    <row r="867" spans="1:6">
      <c r="A867">
        <v>43.100000000000719</v>
      </c>
      <c r="B867">
        <v>7.0516400000000007E-2</v>
      </c>
      <c r="C867">
        <v>0.10582599999999999</v>
      </c>
      <c r="D867">
        <v>5.2308E-2</v>
      </c>
      <c r="E867">
        <v>8.3310200000000001E-2</v>
      </c>
      <c r="F867">
        <f t="shared" si="13"/>
        <v>7.7990150000000008E-2</v>
      </c>
    </row>
    <row r="868" spans="1:6">
      <c r="A868">
        <v>43.150000000000723</v>
      </c>
      <c r="B868">
        <v>7.0383899999999999E-2</v>
      </c>
      <c r="C868">
        <v>0.105695</v>
      </c>
      <c r="D868">
        <v>5.2220300000000004E-2</v>
      </c>
      <c r="E868">
        <v>8.3197999999999994E-2</v>
      </c>
      <c r="F868">
        <f t="shared" si="13"/>
        <v>7.7874299999999994E-2</v>
      </c>
    </row>
    <row r="869" spans="1:6">
      <c r="A869">
        <v>43.20000000000072</v>
      </c>
      <c r="B869">
        <v>7.0251599999999997E-2</v>
      </c>
      <c r="C869">
        <v>0.105562</v>
      </c>
      <c r="D869">
        <v>5.21345E-2</v>
      </c>
      <c r="E869">
        <v>8.3084900000000003E-2</v>
      </c>
      <c r="F869">
        <f t="shared" si="13"/>
        <v>7.7758250000000001E-2</v>
      </c>
    </row>
    <row r="870" spans="1:6">
      <c r="A870">
        <v>43.250000000000725</v>
      </c>
      <c r="B870">
        <v>7.0119399999999998E-2</v>
      </c>
      <c r="C870">
        <v>0.10542799999999999</v>
      </c>
      <c r="D870">
        <v>5.2050400000000004E-2</v>
      </c>
      <c r="E870">
        <v>8.2971100000000006E-2</v>
      </c>
      <c r="F870">
        <f t="shared" si="13"/>
        <v>7.7642224999999995E-2</v>
      </c>
    </row>
    <row r="871" spans="1:6">
      <c r="A871">
        <v>43.300000000000729</v>
      </c>
      <c r="B871">
        <v>6.9987399999999991E-2</v>
      </c>
      <c r="C871">
        <v>0.105292</v>
      </c>
      <c r="D871">
        <v>5.1968E-2</v>
      </c>
      <c r="E871">
        <v>8.28565E-2</v>
      </c>
      <c r="F871">
        <f t="shared" si="13"/>
        <v>7.7525974999999997E-2</v>
      </c>
    </row>
    <row r="872" spans="1:6">
      <c r="A872">
        <v>43.350000000000726</v>
      </c>
      <c r="B872">
        <v>6.9855699999999993E-2</v>
      </c>
      <c r="C872">
        <v>0.105156</v>
      </c>
      <c r="D872">
        <v>5.1887500000000003E-2</v>
      </c>
      <c r="E872">
        <v>8.2741099999999998E-2</v>
      </c>
      <c r="F872">
        <f t="shared" si="13"/>
        <v>7.7410074999999995E-2</v>
      </c>
    </row>
    <row r="873" spans="1:6">
      <c r="A873">
        <v>43.40000000000073</v>
      </c>
      <c r="B873">
        <v>6.9724300000000003E-2</v>
      </c>
      <c r="C873">
        <v>0.105017</v>
      </c>
      <c r="D873">
        <v>5.1808599999999996E-2</v>
      </c>
      <c r="E873">
        <v>8.2624900000000001E-2</v>
      </c>
      <c r="F873">
        <f t="shared" si="13"/>
        <v>7.7293699999999993E-2</v>
      </c>
    </row>
    <row r="874" spans="1:6">
      <c r="A874">
        <v>43.450000000000728</v>
      </c>
      <c r="B874">
        <v>6.9593500000000003E-2</v>
      </c>
      <c r="C874">
        <v>0.104878</v>
      </c>
      <c r="D874">
        <v>5.17315E-2</v>
      </c>
      <c r="E874">
        <v>8.2507899999999995E-2</v>
      </c>
      <c r="F874">
        <f t="shared" si="13"/>
        <v>7.7177725000000003E-2</v>
      </c>
    </row>
    <row r="875" spans="1:6">
      <c r="A875">
        <v>43.500000000000732</v>
      </c>
      <c r="B875">
        <v>6.9463300000000006E-2</v>
      </c>
      <c r="C875">
        <v>0.104737</v>
      </c>
      <c r="D875">
        <v>5.1656000000000001E-2</v>
      </c>
      <c r="E875">
        <v>8.2390199999999997E-2</v>
      </c>
      <c r="F875">
        <f t="shared" si="13"/>
        <v>7.7061624999999995E-2</v>
      </c>
    </row>
    <row r="876" spans="1:6">
      <c r="A876">
        <v>43.550000000000736</v>
      </c>
      <c r="B876">
        <v>6.9333800000000001E-2</v>
      </c>
      <c r="C876">
        <v>0.10459499999999999</v>
      </c>
      <c r="D876">
        <v>5.1582299999999998E-2</v>
      </c>
      <c r="E876">
        <v>8.227180000000002E-2</v>
      </c>
      <c r="F876">
        <f t="shared" si="13"/>
        <v>7.6945725000000006E-2</v>
      </c>
    </row>
    <row r="877" spans="1:6">
      <c r="A877">
        <v>43.600000000000733</v>
      </c>
      <c r="B877">
        <v>6.9205000000000003E-2</v>
      </c>
      <c r="C877">
        <v>0.104452</v>
      </c>
      <c r="D877">
        <v>5.1510100000000003E-2</v>
      </c>
      <c r="E877">
        <v>8.2152600000000006E-2</v>
      </c>
      <c r="F877">
        <f t="shared" si="13"/>
        <v>7.6829925000000007E-2</v>
      </c>
    </row>
    <row r="878" spans="1:6">
      <c r="A878">
        <v>43.650000000000738</v>
      </c>
      <c r="B878">
        <v>6.9077E-2</v>
      </c>
      <c r="C878">
        <v>0.10430800000000001</v>
      </c>
      <c r="D878">
        <v>5.1439600000000002E-2</v>
      </c>
      <c r="E878">
        <v>8.20327E-2</v>
      </c>
      <c r="F878">
        <f t="shared" si="13"/>
        <v>7.6714325E-2</v>
      </c>
    </row>
    <row r="879" spans="1:6">
      <c r="A879">
        <v>43.700000000000742</v>
      </c>
      <c r="B879">
        <v>6.8949899999999995E-2</v>
      </c>
      <c r="C879">
        <v>0.104162</v>
      </c>
      <c r="D879">
        <v>5.1370699999999998E-2</v>
      </c>
      <c r="E879">
        <v>8.1912100000000002E-2</v>
      </c>
      <c r="F879">
        <f t="shared" si="13"/>
        <v>7.6598674999999991E-2</v>
      </c>
    </row>
    <row r="880" spans="1:6">
      <c r="A880">
        <v>43.750000000000739</v>
      </c>
      <c r="B880">
        <v>6.8823499999999996E-2</v>
      </c>
      <c r="C880">
        <v>0.104015</v>
      </c>
      <c r="D880">
        <v>5.1303500000000002E-2</v>
      </c>
      <c r="E880">
        <v>8.1790799999999997E-2</v>
      </c>
      <c r="F880">
        <f t="shared" si="13"/>
        <v>7.6483200000000001E-2</v>
      </c>
    </row>
    <row r="881" spans="1:6">
      <c r="A881">
        <v>43.800000000000743</v>
      </c>
      <c r="B881">
        <v>6.8697900000000006E-2</v>
      </c>
      <c r="C881">
        <v>0.10386799999999999</v>
      </c>
      <c r="D881">
        <v>5.12378E-2</v>
      </c>
      <c r="E881">
        <v>8.1669000000000005E-2</v>
      </c>
      <c r="F881">
        <f t="shared" si="13"/>
        <v>7.6368174999999996E-2</v>
      </c>
    </row>
    <row r="882" spans="1:6">
      <c r="A882">
        <v>43.85000000000074</v>
      </c>
      <c r="B882">
        <v>6.8573099999999998E-2</v>
      </c>
      <c r="C882">
        <v>0.10371899999999999</v>
      </c>
      <c r="D882">
        <v>5.1173699999999996E-2</v>
      </c>
      <c r="E882">
        <v>8.1546499999999994E-2</v>
      </c>
      <c r="F882">
        <f t="shared" si="13"/>
        <v>7.6253075000000003E-2</v>
      </c>
    </row>
    <row r="883" spans="1:6">
      <c r="A883">
        <v>43.900000000000745</v>
      </c>
      <c r="B883">
        <v>6.8449099999999999E-2</v>
      </c>
      <c r="C883">
        <v>0.10356900000000001</v>
      </c>
      <c r="D883">
        <v>5.11111E-2</v>
      </c>
      <c r="E883">
        <v>8.1423300000000004E-2</v>
      </c>
      <c r="F883">
        <f t="shared" si="13"/>
        <v>7.6138125000000001E-2</v>
      </c>
    </row>
    <row r="884" spans="1:6">
      <c r="A884">
        <v>43.950000000000749</v>
      </c>
      <c r="B884">
        <v>6.8325900000000009E-2</v>
      </c>
      <c r="C884">
        <v>0.103419</v>
      </c>
      <c r="D884">
        <v>5.1049999999999998E-2</v>
      </c>
      <c r="E884">
        <v>8.12996E-2</v>
      </c>
      <c r="F884">
        <f t="shared" si="13"/>
        <v>7.6023625000000011E-2</v>
      </c>
    </row>
    <row r="885" spans="1:6">
      <c r="A885">
        <v>44.000000000000746</v>
      </c>
      <c r="B885">
        <v>6.8203599999999989E-2</v>
      </c>
      <c r="C885">
        <v>0.103267</v>
      </c>
      <c r="D885">
        <v>5.0990499999999994E-2</v>
      </c>
      <c r="E885">
        <v>8.1175300000000006E-2</v>
      </c>
      <c r="F885">
        <f t="shared" si="13"/>
        <v>7.5909099999999993E-2</v>
      </c>
    </row>
    <row r="886" spans="1:6">
      <c r="A886">
        <v>44.05000000000075</v>
      </c>
      <c r="B886">
        <v>6.8082199999999995E-2</v>
      </c>
      <c r="C886">
        <v>0.10311400000000001</v>
      </c>
      <c r="D886">
        <v>5.0932400000000003E-2</v>
      </c>
      <c r="E886">
        <v>8.1050499999999998E-2</v>
      </c>
      <c r="F886">
        <f t="shared" si="13"/>
        <v>7.5794775000000009E-2</v>
      </c>
    </row>
    <row r="887" spans="1:6">
      <c r="A887">
        <v>44.100000000000747</v>
      </c>
      <c r="B887">
        <v>6.7962000000000009E-2</v>
      </c>
      <c r="C887">
        <v>0.10296</v>
      </c>
      <c r="D887">
        <v>5.0875799999999999E-2</v>
      </c>
      <c r="E887">
        <v>8.0925200000000003E-2</v>
      </c>
      <c r="F887">
        <f t="shared" si="13"/>
        <v>7.5680750000000005E-2</v>
      </c>
    </row>
    <row r="888" spans="1:6">
      <c r="A888">
        <v>44.150000000000752</v>
      </c>
      <c r="B888">
        <v>6.7843000000000001E-2</v>
      </c>
      <c r="C888">
        <v>0.10280500000000001</v>
      </c>
      <c r="D888">
        <v>5.0820500000000005E-2</v>
      </c>
      <c r="E888">
        <v>8.0799599999999999E-2</v>
      </c>
      <c r="F888">
        <f t="shared" si="13"/>
        <v>7.556702500000001E-2</v>
      </c>
    </row>
    <row r="889" spans="1:6">
      <c r="A889">
        <v>44.200000000000756</v>
      </c>
      <c r="B889">
        <v>6.7725399999999991E-2</v>
      </c>
      <c r="C889">
        <v>0.10265000000000001</v>
      </c>
      <c r="D889">
        <v>5.0766599999999995E-2</v>
      </c>
      <c r="E889">
        <v>8.0673700000000001E-2</v>
      </c>
      <c r="F889">
        <f t="shared" si="13"/>
        <v>7.5453925000000005E-2</v>
      </c>
    </row>
    <row r="890" spans="1:6">
      <c r="A890">
        <v>44.250000000000753</v>
      </c>
      <c r="B890">
        <v>6.7609099999999991E-2</v>
      </c>
      <c r="C890">
        <v>0.102493</v>
      </c>
      <c r="D890">
        <v>5.0713999999999995E-2</v>
      </c>
      <c r="E890">
        <v>8.0547599999999997E-2</v>
      </c>
      <c r="F890">
        <f t="shared" si="13"/>
        <v>7.5340924999999989E-2</v>
      </c>
    </row>
    <row r="891" spans="1:6">
      <c r="A891">
        <v>44.300000000000757</v>
      </c>
      <c r="B891">
        <v>6.7494100000000001E-2</v>
      </c>
      <c r="C891">
        <v>0.102335</v>
      </c>
      <c r="D891">
        <v>5.0662699999999998E-2</v>
      </c>
      <c r="E891">
        <v>8.0421300000000001E-2</v>
      </c>
      <c r="F891">
        <f t="shared" si="13"/>
        <v>7.5228275000000011E-2</v>
      </c>
    </row>
    <row r="892" spans="1:6">
      <c r="A892">
        <v>44.350000000000755</v>
      </c>
      <c r="B892">
        <v>6.7380599999999999E-2</v>
      </c>
      <c r="C892">
        <v>0.102177</v>
      </c>
      <c r="D892">
        <v>5.0612799999999999E-2</v>
      </c>
      <c r="E892">
        <v>8.0294900000000002E-2</v>
      </c>
      <c r="F892">
        <f t="shared" si="13"/>
        <v>7.5116324999999998E-2</v>
      </c>
    </row>
    <row r="893" spans="1:6">
      <c r="A893">
        <v>44.400000000000759</v>
      </c>
      <c r="B893">
        <v>6.7268400000000006E-2</v>
      </c>
      <c r="C893">
        <v>0.102017</v>
      </c>
      <c r="D893">
        <v>5.0564100000000001E-2</v>
      </c>
      <c r="E893">
        <v>8.0168199999999995E-2</v>
      </c>
      <c r="F893">
        <f t="shared" si="13"/>
        <v>7.5004425E-2</v>
      </c>
    </row>
    <row r="894" spans="1:6">
      <c r="A894">
        <v>44.450000000000763</v>
      </c>
      <c r="B894">
        <v>6.7157599999999998E-2</v>
      </c>
      <c r="C894">
        <v>0.101857</v>
      </c>
      <c r="D894">
        <v>5.0516699999999998E-2</v>
      </c>
      <c r="E894">
        <v>8.0041299999999996E-2</v>
      </c>
      <c r="F894">
        <f t="shared" si="13"/>
        <v>7.4893150000000006E-2</v>
      </c>
    </row>
    <row r="895" spans="1:6">
      <c r="A895">
        <v>44.50000000000076</v>
      </c>
      <c r="B895">
        <v>6.7048099999999999E-2</v>
      </c>
      <c r="C895">
        <v>0.10169499999999999</v>
      </c>
      <c r="D895">
        <v>5.0470500000000001E-2</v>
      </c>
      <c r="E895">
        <v>7.9914200000000005E-2</v>
      </c>
      <c r="F895">
        <f t="shared" si="13"/>
        <v>7.478195E-2</v>
      </c>
    </row>
    <row r="896" spans="1:6">
      <c r="A896">
        <v>44.550000000000765</v>
      </c>
      <c r="B896">
        <v>6.694E-2</v>
      </c>
      <c r="C896">
        <v>0.101533</v>
      </c>
      <c r="D896">
        <v>5.0425600000000001E-2</v>
      </c>
      <c r="E896">
        <v>7.9786800000000005E-2</v>
      </c>
      <c r="F896">
        <f t="shared" si="13"/>
        <v>7.4671349999999997E-2</v>
      </c>
    </row>
    <row r="897" spans="1:6">
      <c r="A897">
        <v>44.600000000000762</v>
      </c>
      <c r="B897">
        <v>6.6833200000000009E-2</v>
      </c>
      <c r="C897">
        <v>0.10137</v>
      </c>
      <c r="D897">
        <v>5.03819E-2</v>
      </c>
      <c r="E897">
        <v>7.9659099999999997E-2</v>
      </c>
      <c r="F897">
        <f t="shared" si="13"/>
        <v>7.4561050000000004E-2</v>
      </c>
    </row>
    <row r="898" spans="1:6">
      <c r="A898">
        <v>44.650000000000766</v>
      </c>
      <c r="B898">
        <v>6.6727999999999996E-2</v>
      </c>
      <c r="C898">
        <v>0.101206</v>
      </c>
      <c r="D898">
        <v>5.0339300000000003E-2</v>
      </c>
      <c r="E898">
        <v>7.9531199999999996E-2</v>
      </c>
      <c r="F898">
        <f t="shared" si="13"/>
        <v>7.4451125000000007E-2</v>
      </c>
    </row>
    <row r="899" spans="1:6">
      <c r="A899">
        <v>44.70000000000077</v>
      </c>
      <c r="B899">
        <v>6.6624300000000011E-2</v>
      </c>
      <c r="C899">
        <v>0.10104099999999999</v>
      </c>
      <c r="D899">
        <v>5.0297800000000004E-2</v>
      </c>
      <c r="E899">
        <v>7.9403100000000004E-2</v>
      </c>
      <c r="F899">
        <f t="shared" si="13"/>
        <v>7.4341550000000006E-2</v>
      </c>
    </row>
    <row r="900" spans="1:6">
      <c r="A900">
        <v>44.750000000000767</v>
      </c>
      <c r="B900">
        <v>6.6522200000000004E-2</v>
      </c>
      <c r="C900">
        <v>0.10087500000000001</v>
      </c>
      <c r="D900">
        <v>5.0257500000000004E-2</v>
      </c>
      <c r="E900">
        <v>7.9274800000000006E-2</v>
      </c>
      <c r="F900">
        <f t="shared" si="13"/>
        <v>7.4232375000000017E-2</v>
      </c>
    </row>
    <row r="901" spans="1:6">
      <c r="A901">
        <v>44.800000000000772</v>
      </c>
      <c r="B901">
        <v>6.64217E-2</v>
      </c>
      <c r="C901">
        <v>0.10070799999999999</v>
      </c>
      <c r="D901">
        <v>5.0218200000000005E-2</v>
      </c>
      <c r="E901">
        <v>7.9146499999999995E-2</v>
      </c>
      <c r="F901">
        <f t="shared" si="13"/>
        <v>7.4123599999999998E-2</v>
      </c>
    </row>
    <row r="902" spans="1:6">
      <c r="A902">
        <v>44.850000000000769</v>
      </c>
      <c r="B902">
        <v>6.6322999999999993E-2</v>
      </c>
      <c r="C902">
        <v>0.10054099999999999</v>
      </c>
      <c r="D902">
        <v>5.0180000000000002E-2</v>
      </c>
      <c r="E902">
        <v>7.90183E-2</v>
      </c>
      <c r="F902">
        <f t="shared" ref="F902:F965" si="14">AVERAGE(B902:E902)</f>
        <v>7.4015575E-2</v>
      </c>
    </row>
    <row r="903" spans="1:6">
      <c r="A903">
        <v>44.900000000000773</v>
      </c>
      <c r="B903">
        <v>6.622589999999999E-2</v>
      </c>
      <c r="C903">
        <v>0.100373</v>
      </c>
      <c r="D903">
        <v>5.0142899999999997E-2</v>
      </c>
      <c r="E903">
        <v>7.8890299999999997E-2</v>
      </c>
      <c r="F903">
        <f t="shared" si="14"/>
        <v>7.3908024999999988E-2</v>
      </c>
    </row>
    <row r="904" spans="1:6">
      <c r="A904">
        <v>44.950000000000777</v>
      </c>
      <c r="B904">
        <v>6.6130599999999998E-2</v>
      </c>
      <c r="C904">
        <v>0.10020399999999999</v>
      </c>
      <c r="D904">
        <v>5.01068E-2</v>
      </c>
      <c r="E904">
        <v>7.8762600000000002E-2</v>
      </c>
      <c r="F904">
        <f t="shared" si="14"/>
        <v>7.3801000000000005E-2</v>
      </c>
    </row>
    <row r="905" spans="1:6">
      <c r="A905">
        <v>45.000000000000774</v>
      </c>
      <c r="B905">
        <v>6.6037000000000012E-2</v>
      </c>
      <c r="C905">
        <v>0.10003400000000001</v>
      </c>
      <c r="D905">
        <v>5.0071800000000007E-2</v>
      </c>
      <c r="E905">
        <v>7.8635300000000005E-2</v>
      </c>
      <c r="F905">
        <f t="shared" si="14"/>
        <v>7.3694525000000011E-2</v>
      </c>
    </row>
    <row r="906" spans="1:6">
      <c r="A906">
        <v>45.050000000000779</v>
      </c>
      <c r="B906">
        <v>6.5945099999999993E-2</v>
      </c>
      <c r="C906">
        <v>9.9863200000000013E-2</v>
      </c>
      <c r="D906">
        <v>5.0037900000000003E-2</v>
      </c>
      <c r="E906">
        <v>7.8508400000000006E-2</v>
      </c>
      <c r="F906">
        <f t="shared" si="14"/>
        <v>7.3588650000000005E-2</v>
      </c>
    </row>
    <row r="907" spans="1:6">
      <c r="A907">
        <v>45.100000000000776</v>
      </c>
      <c r="B907">
        <v>6.5854899999999994E-2</v>
      </c>
      <c r="C907">
        <v>9.9691799999999997E-2</v>
      </c>
      <c r="D907">
        <v>5.0005000000000001E-2</v>
      </c>
      <c r="E907">
        <v>7.8382099999999996E-2</v>
      </c>
      <c r="F907">
        <f t="shared" si="14"/>
        <v>7.3483449999999992E-2</v>
      </c>
    </row>
    <row r="908" spans="1:6">
      <c r="A908">
        <v>45.15000000000078</v>
      </c>
      <c r="B908">
        <v>6.5766499999999992E-2</v>
      </c>
      <c r="C908">
        <v>9.9519800000000005E-2</v>
      </c>
      <c r="D908">
        <v>4.9973099999999999E-2</v>
      </c>
      <c r="E908">
        <v>7.8256199999999998E-2</v>
      </c>
      <c r="F908">
        <f t="shared" si="14"/>
        <v>7.3378899999999997E-2</v>
      </c>
    </row>
    <row r="909" spans="1:6">
      <c r="A909">
        <v>45.200000000000784</v>
      </c>
      <c r="B909">
        <v>6.5679799999999997E-2</v>
      </c>
      <c r="C909">
        <v>9.9347099999999994E-2</v>
      </c>
      <c r="D909">
        <v>4.9942300000000002E-2</v>
      </c>
      <c r="E909">
        <v>7.8130699999999983E-2</v>
      </c>
      <c r="F909">
        <f t="shared" si="14"/>
        <v>7.3274974999999992E-2</v>
      </c>
    </row>
    <row r="910" spans="1:6">
      <c r="A910">
        <v>45.250000000000782</v>
      </c>
      <c r="B910">
        <v>6.5594700000000006E-2</v>
      </c>
      <c r="C910">
        <v>9.9173599999999987E-2</v>
      </c>
      <c r="D910">
        <v>4.9912399999999996E-2</v>
      </c>
      <c r="E910">
        <v>7.8005599999999994E-2</v>
      </c>
      <c r="F910">
        <f t="shared" si="14"/>
        <v>7.3171574999999989E-2</v>
      </c>
    </row>
    <row r="911" spans="1:6">
      <c r="A911">
        <v>45.300000000000786</v>
      </c>
      <c r="B911">
        <v>6.5511399999999997E-2</v>
      </c>
      <c r="C911">
        <v>9.8999600000000007E-2</v>
      </c>
      <c r="D911">
        <v>4.9883499999999997E-2</v>
      </c>
      <c r="E911">
        <v>7.7881000000000006E-2</v>
      </c>
      <c r="F911">
        <f t="shared" si="14"/>
        <v>7.3068875000000005E-2</v>
      </c>
    </row>
    <row r="912" spans="1:6">
      <c r="A912">
        <v>45.350000000000783</v>
      </c>
      <c r="B912">
        <v>6.5429799999999996E-2</v>
      </c>
      <c r="C912">
        <v>9.8824899999999993E-2</v>
      </c>
      <c r="D912">
        <v>4.9855499999999997E-2</v>
      </c>
      <c r="E912">
        <v>7.7756699999999998E-2</v>
      </c>
      <c r="F912">
        <f t="shared" si="14"/>
        <v>7.2966724999999996E-2</v>
      </c>
    </row>
    <row r="913" spans="1:6">
      <c r="A913">
        <v>45.400000000000787</v>
      </c>
      <c r="B913">
        <v>6.5349900000000002E-2</v>
      </c>
      <c r="C913">
        <v>9.8649600000000004E-2</v>
      </c>
      <c r="D913">
        <v>4.9828499999999998E-2</v>
      </c>
      <c r="E913">
        <v>7.7632900000000005E-2</v>
      </c>
      <c r="F913">
        <f t="shared" si="14"/>
        <v>7.2865225000000006E-2</v>
      </c>
    </row>
    <row r="914" spans="1:6">
      <c r="A914">
        <v>45.450000000000792</v>
      </c>
      <c r="B914">
        <v>6.5271800000000005E-2</v>
      </c>
      <c r="C914">
        <v>9.84738E-2</v>
      </c>
      <c r="D914">
        <v>4.9802399999999997E-2</v>
      </c>
      <c r="E914">
        <v>7.7509599999999998E-2</v>
      </c>
      <c r="F914">
        <f t="shared" si="14"/>
        <v>7.2764399999999993E-2</v>
      </c>
    </row>
    <row r="915" spans="1:6">
      <c r="A915">
        <v>45.500000000000789</v>
      </c>
      <c r="B915">
        <v>6.5195400000000001E-2</v>
      </c>
      <c r="C915">
        <v>9.8297399999999993E-2</v>
      </c>
      <c r="D915">
        <v>4.9777200000000001E-2</v>
      </c>
      <c r="E915">
        <v>7.7386899999999995E-2</v>
      </c>
      <c r="F915">
        <f t="shared" si="14"/>
        <v>7.2664224999999999E-2</v>
      </c>
    </row>
    <row r="916" spans="1:6">
      <c r="A916">
        <v>45.550000000000793</v>
      </c>
      <c r="B916">
        <v>6.5120800000000006E-2</v>
      </c>
      <c r="C916">
        <v>9.8120500000000013E-2</v>
      </c>
      <c r="D916">
        <v>4.9752899999999996E-2</v>
      </c>
      <c r="E916">
        <v>7.7265E-2</v>
      </c>
      <c r="F916">
        <f t="shared" si="14"/>
        <v>7.2564800000000013E-2</v>
      </c>
    </row>
    <row r="917" spans="1:6">
      <c r="A917">
        <v>45.60000000000079</v>
      </c>
      <c r="B917">
        <v>6.5048000000000009E-2</v>
      </c>
      <c r="C917">
        <v>9.7943000000000002E-2</v>
      </c>
      <c r="D917">
        <v>4.97294E-2</v>
      </c>
      <c r="E917">
        <v>7.7144000000000004E-2</v>
      </c>
      <c r="F917">
        <f t="shared" si="14"/>
        <v>7.2466100000000006E-2</v>
      </c>
    </row>
    <row r="918" spans="1:6">
      <c r="A918">
        <v>45.650000000000794</v>
      </c>
      <c r="B918">
        <v>6.4976900000000004E-2</v>
      </c>
      <c r="C918">
        <v>9.7765100000000008E-2</v>
      </c>
      <c r="D918">
        <v>4.9706899999999998E-2</v>
      </c>
      <c r="E918">
        <v>7.7023999999999995E-2</v>
      </c>
      <c r="F918">
        <f t="shared" si="14"/>
        <v>7.2368224999999994E-2</v>
      </c>
    </row>
    <row r="919" spans="1:6">
      <c r="A919">
        <v>45.700000000000799</v>
      </c>
      <c r="B919">
        <v>6.4907599999999996E-2</v>
      </c>
      <c r="C919">
        <v>9.7586800000000001E-2</v>
      </c>
      <c r="D919">
        <v>4.9685299999999995E-2</v>
      </c>
      <c r="E919">
        <v>7.6905000000000001E-2</v>
      </c>
      <c r="F919">
        <f t="shared" si="14"/>
        <v>7.2271174999999993E-2</v>
      </c>
    </row>
    <row r="920" spans="1:6">
      <c r="A920">
        <v>45.750000000000796</v>
      </c>
      <c r="B920">
        <v>6.4840100000000012E-2</v>
      </c>
      <c r="C920">
        <v>9.7407899999999992E-2</v>
      </c>
      <c r="D920">
        <v>4.9664499999999993E-2</v>
      </c>
      <c r="E920">
        <v>7.67872E-2</v>
      </c>
      <c r="F920">
        <f t="shared" si="14"/>
        <v>7.2174925000000001E-2</v>
      </c>
    </row>
    <row r="921" spans="1:6">
      <c r="A921">
        <v>45.8000000000008</v>
      </c>
      <c r="B921">
        <v>6.4774299999999993E-2</v>
      </c>
      <c r="C921">
        <v>9.7228599999999998E-2</v>
      </c>
      <c r="D921">
        <v>4.9644599999999997E-2</v>
      </c>
      <c r="E921">
        <v>7.6670500000000003E-2</v>
      </c>
      <c r="F921">
        <f t="shared" si="14"/>
        <v>7.2079499999999991E-2</v>
      </c>
    </row>
    <row r="922" spans="1:6">
      <c r="A922">
        <v>45.850000000000797</v>
      </c>
      <c r="B922">
        <v>6.4710400000000001E-2</v>
      </c>
      <c r="C922">
        <v>9.7048900000000007E-2</v>
      </c>
      <c r="D922">
        <v>4.96254E-2</v>
      </c>
      <c r="E922">
        <v>7.6555000000000012E-2</v>
      </c>
      <c r="F922">
        <f t="shared" si="14"/>
        <v>7.1984925000000005E-2</v>
      </c>
    </row>
    <row r="923" spans="1:6">
      <c r="A923">
        <v>45.900000000000801</v>
      </c>
      <c r="B923">
        <v>6.4648200000000003E-2</v>
      </c>
      <c r="C923">
        <v>9.6868700000000002E-2</v>
      </c>
      <c r="D923">
        <v>4.9607100000000001E-2</v>
      </c>
      <c r="E923">
        <v>7.64407E-2</v>
      </c>
      <c r="F923">
        <f t="shared" si="14"/>
        <v>7.1891175000000002E-2</v>
      </c>
    </row>
    <row r="924" spans="1:6">
      <c r="A924">
        <v>45.950000000000806</v>
      </c>
      <c r="B924">
        <v>6.4587699999999998E-2</v>
      </c>
      <c r="C924">
        <v>9.6688099999999999E-2</v>
      </c>
      <c r="D924">
        <v>4.9589500000000002E-2</v>
      </c>
      <c r="E924">
        <v>7.6327500000000006E-2</v>
      </c>
      <c r="F924">
        <f t="shared" si="14"/>
        <v>7.1798200000000006E-2</v>
      </c>
    </row>
    <row r="925" spans="1:6">
      <c r="A925">
        <v>46.000000000000803</v>
      </c>
      <c r="B925">
        <v>6.4529000000000003E-2</v>
      </c>
      <c r="C925">
        <v>9.6506900000000007E-2</v>
      </c>
      <c r="D925">
        <v>4.9572499999999999E-2</v>
      </c>
      <c r="E925">
        <v>7.6215500000000005E-2</v>
      </c>
      <c r="F925">
        <f t="shared" si="14"/>
        <v>7.1705975000000005E-2</v>
      </c>
    </row>
    <row r="926" spans="1:6">
      <c r="A926">
        <v>46.050000000000807</v>
      </c>
      <c r="B926">
        <v>6.4472100000000004E-2</v>
      </c>
      <c r="C926">
        <v>9.6325400000000005E-2</v>
      </c>
      <c r="D926">
        <v>4.9556199999999995E-2</v>
      </c>
      <c r="E926">
        <v>7.61048E-2</v>
      </c>
      <c r="F926">
        <f t="shared" si="14"/>
        <v>7.1614625000000001E-2</v>
      </c>
    </row>
    <row r="927" spans="1:6">
      <c r="A927">
        <v>46.100000000000804</v>
      </c>
      <c r="B927">
        <v>6.4416799999999996E-2</v>
      </c>
      <c r="C927">
        <v>9.6143300000000001E-2</v>
      </c>
      <c r="D927">
        <v>4.9540399999999998E-2</v>
      </c>
      <c r="E927">
        <v>7.5995199999999999E-2</v>
      </c>
      <c r="F927">
        <f t="shared" si="14"/>
        <v>7.1523924999999988E-2</v>
      </c>
    </row>
    <row r="928" spans="1:6">
      <c r="A928">
        <v>46.150000000000809</v>
      </c>
      <c r="B928">
        <v>6.4363299999999998E-2</v>
      </c>
      <c r="C928">
        <v>9.5960800000000013E-2</v>
      </c>
      <c r="D928">
        <v>4.9525199999999998E-2</v>
      </c>
      <c r="E928">
        <v>7.5886800000000004E-2</v>
      </c>
      <c r="F928">
        <f t="shared" si="14"/>
        <v>7.1434025000000012E-2</v>
      </c>
    </row>
    <row r="929" spans="1:6">
      <c r="A929">
        <v>46.200000000000813</v>
      </c>
      <c r="B929">
        <v>6.4311499999999994E-2</v>
      </c>
      <c r="C929">
        <v>9.5777899999999999E-2</v>
      </c>
      <c r="D929">
        <v>4.9510399999999996E-2</v>
      </c>
      <c r="E929">
        <v>7.5779600000000003E-2</v>
      </c>
      <c r="F929">
        <f t="shared" si="14"/>
        <v>7.1344850000000001E-2</v>
      </c>
    </row>
    <row r="930" spans="1:6">
      <c r="A930">
        <v>46.25000000000081</v>
      </c>
      <c r="B930">
        <v>6.4261399999999996E-2</v>
      </c>
      <c r="C930">
        <v>9.5594600000000002E-2</v>
      </c>
      <c r="D930">
        <v>4.9496000000000005E-2</v>
      </c>
      <c r="E930">
        <v>7.5673699999999997E-2</v>
      </c>
      <c r="F930">
        <f t="shared" si="14"/>
        <v>7.1256424999999998E-2</v>
      </c>
    </row>
    <row r="931" spans="1:6">
      <c r="A931">
        <v>46.300000000000814</v>
      </c>
      <c r="B931">
        <v>6.4212900000000003E-2</v>
      </c>
      <c r="C931">
        <v>9.5410899999999993E-2</v>
      </c>
      <c r="D931">
        <v>4.9481900000000002E-2</v>
      </c>
      <c r="E931">
        <v>7.55691E-2</v>
      </c>
      <c r="F931">
        <f t="shared" si="14"/>
        <v>7.1168700000000001E-2</v>
      </c>
    </row>
    <row r="932" spans="1:6">
      <c r="A932">
        <v>46.350000000000811</v>
      </c>
      <c r="B932">
        <v>6.4166200000000007E-2</v>
      </c>
      <c r="C932">
        <v>9.52268E-2</v>
      </c>
      <c r="D932">
        <v>4.9468100000000001E-2</v>
      </c>
      <c r="E932">
        <v>7.5465900000000002E-2</v>
      </c>
      <c r="F932">
        <f t="shared" si="14"/>
        <v>7.1081749999999999E-2</v>
      </c>
    </row>
    <row r="933" spans="1:6">
      <c r="A933">
        <v>46.400000000000816</v>
      </c>
      <c r="B933">
        <v>6.41211E-2</v>
      </c>
      <c r="C933">
        <v>9.5042399999999999E-2</v>
      </c>
      <c r="D933">
        <v>4.9454400000000003E-2</v>
      </c>
      <c r="E933">
        <v>7.5364299999999995E-2</v>
      </c>
      <c r="F933">
        <f t="shared" si="14"/>
        <v>7.0995550000000004E-2</v>
      </c>
    </row>
    <row r="934" spans="1:6">
      <c r="A934">
        <v>46.45000000000082</v>
      </c>
      <c r="B934">
        <v>6.4077699999999987E-2</v>
      </c>
      <c r="C934">
        <v>9.4857699999999989E-2</v>
      </c>
      <c r="D934">
        <v>4.94408E-2</v>
      </c>
      <c r="E934">
        <v>7.5264399999999995E-2</v>
      </c>
      <c r="F934">
        <f t="shared" si="14"/>
        <v>7.0910149999999991E-2</v>
      </c>
    </row>
    <row r="935" spans="1:6">
      <c r="A935">
        <v>46.500000000000817</v>
      </c>
      <c r="B935">
        <v>6.4035999999999996E-2</v>
      </c>
      <c r="C935">
        <v>9.467260000000001E-2</v>
      </c>
      <c r="D935">
        <v>4.9427199999999998E-2</v>
      </c>
      <c r="E935">
        <v>7.5166399999999994E-2</v>
      </c>
      <c r="F935">
        <f t="shared" si="14"/>
        <v>7.0825550000000001E-2</v>
      </c>
    </row>
    <row r="936" spans="1:6">
      <c r="A936">
        <v>46.550000000000821</v>
      </c>
      <c r="B936">
        <v>6.3995999999999997E-2</v>
      </c>
      <c r="C936">
        <v>9.448730000000001E-2</v>
      </c>
      <c r="D936">
        <v>4.9413499999999999E-2</v>
      </c>
      <c r="E936">
        <v>7.5070200000000004E-2</v>
      </c>
      <c r="F936">
        <f t="shared" si="14"/>
        <v>7.0741749999999992E-2</v>
      </c>
    </row>
    <row r="937" spans="1:6">
      <c r="A937">
        <v>46.600000000000819</v>
      </c>
      <c r="B937">
        <v>6.3957600000000003E-2</v>
      </c>
      <c r="C937">
        <v>9.4301700000000002E-2</v>
      </c>
      <c r="D937">
        <v>4.9399700000000005E-2</v>
      </c>
      <c r="E937">
        <v>7.4975899999999998E-2</v>
      </c>
      <c r="F937">
        <f t="shared" si="14"/>
        <v>7.0658724999999992E-2</v>
      </c>
    </row>
    <row r="938" spans="1:6">
      <c r="A938">
        <v>46.650000000000823</v>
      </c>
      <c r="B938">
        <v>6.3920900000000003E-2</v>
      </c>
      <c r="C938">
        <v>9.4115799999999999E-2</v>
      </c>
      <c r="D938">
        <v>4.9385800000000001E-2</v>
      </c>
      <c r="E938">
        <v>7.4883599999999995E-2</v>
      </c>
      <c r="F938">
        <f t="shared" si="14"/>
        <v>7.0576525000000001E-2</v>
      </c>
    </row>
    <row r="939" spans="1:6">
      <c r="A939">
        <v>46.700000000000827</v>
      </c>
      <c r="B939">
        <v>6.3885899999999995E-2</v>
      </c>
      <c r="C939">
        <v>9.3929699999999991E-2</v>
      </c>
      <c r="D939">
        <v>4.9371600000000002E-2</v>
      </c>
      <c r="E939">
        <v>7.4793200000000004E-2</v>
      </c>
      <c r="F939">
        <f t="shared" si="14"/>
        <v>7.0495100000000005E-2</v>
      </c>
    </row>
    <row r="940" spans="1:6">
      <c r="A940">
        <v>46.750000000000824</v>
      </c>
      <c r="B940">
        <v>6.3852499999999993E-2</v>
      </c>
      <c r="C940">
        <v>9.3743499999999993E-2</v>
      </c>
      <c r="D940">
        <v>4.93573E-2</v>
      </c>
      <c r="E940">
        <v>7.4704499999999993E-2</v>
      </c>
      <c r="F940">
        <f t="shared" si="14"/>
        <v>7.041444999999999E-2</v>
      </c>
    </row>
    <row r="941" spans="1:6">
      <c r="A941">
        <v>46.800000000000828</v>
      </c>
      <c r="B941">
        <v>6.3820799999999997E-2</v>
      </c>
      <c r="C941">
        <v>9.3557100000000004E-2</v>
      </c>
      <c r="D941">
        <v>4.9342799999999999E-2</v>
      </c>
      <c r="E941">
        <v>7.4617600000000006E-2</v>
      </c>
      <c r="F941">
        <f t="shared" si="14"/>
        <v>7.033457500000001E-2</v>
      </c>
    </row>
    <row r="942" spans="1:6">
      <c r="A942">
        <v>46.850000000000826</v>
      </c>
      <c r="B942">
        <v>6.3790600000000003E-2</v>
      </c>
      <c r="C942">
        <v>9.3370599999999998E-2</v>
      </c>
      <c r="D942">
        <v>4.93281E-2</v>
      </c>
      <c r="E942">
        <v>7.4532399999999999E-2</v>
      </c>
      <c r="F942">
        <f t="shared" si="14"/>
        <v>7.0255424999999996E-2</v>
      </c>
    </row>
    <row r="943" spans="1:6">
      <c r="A943">
        <v>46.90000000000083</v>
      </c>
      <c r="B943">
        <v>6.3761999999999999E-2</v>
      </c>
      <c r="C943">
        <v>9.3184000000000003E-2</v>
      </c>
      <c r="D943">
        <v>4.9313099999999999E-2</v>
      </c>
      <c r="E943">
        <v>7.4448799999999996E-2</v>
      </c>
      <c r="F943">
        <f t="shared" si="14"/>
        <v>7.0176975000000003E-2</v>
      </c>
    </row>
    <row r="944" spans="1:6">
      <c r="A944">
        <v>46.950000000000834</v>
      </c>
      <c r="B944">
        <v>6.3734899999999997E-2</v>
      </c>
      <c r="C944">
        <v>9.2997399999999994E-2</v>
      </c>
      <c r="D944">
        <v>4.9298099999999997E-2</v>
      </c>
      <c r="E944">
        <v>7.43669E-2</v>
      </c>
      <c r="F944">
        <f t="shared" si="14"/>
        <v>7.0099325000000004E-2</v>
      </c>
    </row>
    <row r="945" spans="1:6">
      <c r="A945">
        <v>47.000000000000831</v>
      </c>
      <c r="B945">
        <v>6.3709299999999996E-2</v>
      </c>
      <c r="C945">
        <v>9.2810699999999996E-2</v>
      </c>
      <c r="D945">
        <v>4.9282800000000002E-2</v>
      </c>
      <c r="E945">
        <v>7.4286699999999997E-2</v>
      </c>
      <c r="F945">
        <f t="shared" si="14"/>
        <v>7.0022374999999998E-2</v>
      </c>
    </row>
    <row r="946" spans="1:6">
      <c r="A946">
        <v>47.050000000000836</v>
      </c>
      <c r="B946">
        <v>6.36853E-2</v>
      </c>
      <c r="C946">
        <v>9.2623900000000009E-2</v>
      </c>
      <c r="D946">
        <v>4.9267499999999999E-2</v>
      </c>
      <c r="E946">
        <v>7.4208300000000005E-2</v>
      </c>
      <c r="F946">
        <f t="shared" si="14"/>
        <v>6.9946250000000001E-2</v>
      </c>
    </row>
    <row r="947" spans="1:6">
      <c r="A947">
        <v>47.100000000000833</v>
      </c>
      <c r="B947">
        <v>6.3662799999999992E-2</v>
      </c>
      <c r="C947">
        <v>9.2437099999999994E-2</v>
      </c>
      <c r="D947">
        <v>4.9252000000000004E-2</v>
      </c>
      <c r="E947">
        <v>7.4131900000000001E-2</v>
      </c>
      <c r="F947">
        <f t="shared" si="14"/>
        <v>6.9870949999999987E-2</v>
      </c>
    </row>
    <row r="948" spans="1:6">
      <c r="A948">
        <v>47.150000000000837</v>
      </c>
      <c r="B948">
        <v>6.3641799999999998E-2</v>
      </c>
      <c r="C948">
        <v>9.2250100000000002E-2</v>
      </c>
      <c r="D948">
        <v>4.9236500000000002E-2</v>
      </c>
      <c r="E948">
        <v>7.4057499999999998E-2</v>
      </c>
      <c r="F948">
        <f t="shared" si="14"/>
        <v>6.9796474999999997E-2</v>
      </c>
    </row>
    <row r="949" spans="1:6">
      <c r="A949">
        <v>47.200000000000841</v>
      </c>
      <c r="B949">
        <v>6.3622300000000007E-2</v>
      </c>
      <c r="C949">
        <v>9.2063000000000006E-2</v>
      </c>
      <c r="D949">
        <v>4.9220799999999995E-2</v>
      </c>
      <c r="E949">
        <v>7.3985200000000001E-2</v>
      </c>
      <c r="F949">
        <f t="shared" si="14"/>
        <v>6.9722825000000016E-2</v>
      </c>
    </row>
    <row r="950" spans="1:6">
      <c r="A950">
        <v>47.250000000000838</v>
      </c>
      <c r="B950">
        <v>6.3604300000000003E-2</v>
      </c>
      <c r="C950">
        <v>9.1875799999999994E-2</v>
      </c>
      <c r="D950">
        <v>4.9205100000000002E-2</v>
      </c>
      <c r="E950">
        <v>7.3915000000000008E-2</v>
      </c>
      <c r="F950">
        <f t="shared" si="14"/>
        <v>6.9650050000000005E-2</v>
      </c>
    </row>
    <row r="951" spans="1:6">
      <c r="A951">
        <v>47.300000000000843</v>
      </c>
      <c r="B951">
        <v>6.35878E-2</v>
      </c>
      <c r="C951">
        <v>9.1688500000000006E-2</v>
      </c>
      <c r="D951">
        <v>4.9189400000000001E-2</v>
      </c>
      <c r="E951">
        <v>7.3846899999999993E-2</v>
      </c>
      <c r="F951">
        <f t="shared" si="14"/>
        <v>6.9578150000000005E-2</v>
      </c>
    </row>
    <row r="952" spans="1:6">
      <c r="A952">
        <v>47.35000000000084</v>
      </c>
      <c r="B952">
        <v>6.3572699999999996E-2</v>
      </c>
      <c r="C952">
        <v>9.1501099999999988E-2</v>
      </c>
      <c r="D952">
        <v>4.9173599999999998E-2</v>
      </c>
      <c r="E952">
        <v>7.3780799999999994E-2</v>
      </c>
      <c r="F952">
        <f t="shared" si="14"/>
        <v>6.9507049999999987E-2</v>
      </c>
    </row>
    <row r="953" spans="1:6">
      <c r="A953">
        <v>47.400000000000844</v>
      </c>
      <c r="B953">
        <v>6.3559000000000004E-2</v>
      </c>
      <c r="C953">
        <v>9.1313699999999998E-2</v>
      </c>
      <c r="D953">
        <v>4.9157699999999999E-2</v>
      </c>
      <c r="E953">
        <v>7.3716699999999996E-2</v>
      </c>
      <c r="F953">
        <f t="shared" si="14"/>
        <v>6.9436775000000006E-2</v>
      </c>
    </row>
    <row r="954" spans="1:6">
      <c r="A954">
        <v>47.450000000000848</v>
      </c>
      <c r="B954">
        <v>6.3546699999999998E-2</v>
      </c>
      <c r="C954">
        <v>9.1126300000000007E-2</v>
      </c>
      <c r="D954">
        <v>4.9141800000000006E-2</v>
      </c>
      <c r="E954">
        <v>7.3654499999999998E-2</v>
      </c>
      <c r="F954">
        <f t="shared" si="14"/>
        <v>6.9367325000000007E-2</v>
      </c>
    </row>
    <row r="955" spans="1:6">
      <c r="A955">
        <v>47.500000000000846</v>
      </c>
      <c r="B955">
        <v>6.3535800000000003E-2</v>
      </c>
      <c r="C955">
        <v>9.0938900000000003E-2</v>
      </c>
      <c r="D955">
        <v>4.9125999999999996E-2</v>
      </c>
      <c r="E955">
        <v>7.3594199999999999E-2</v>
      </c>
      <c r="F955">
        <f t="shared" si="14"/>
        <v>6.9298725000000005E-2</v>
      </c>
    </row>
    <row r="956" spans="1:6">
      <c r="A956">
        <v>47.55000000000085</v>
      </c>
      <c r="B956">
        <v>6.3525999999999999E-2</v>
      </c>
      <c r="C956">
        <v>9.0751600000000002E-2</v>
      </c>
      <c r="D956">
        <v>4.9110100000000004E-2</v>
      </c>
      <c r="E956">
        <v>7.3535799999999998E-2</v>
      </c>
      <c r="F956">
        <f t="shared" si="14"/>
        <v>6.9230874999999997E-2</v>
      </c>
    </row>
    <row r="957" spans="1:6">
      <c r="A957">
        <v>47.600000000000847</v>
      </c>
      <c r="B957">
        <v>6.3517400000000002E-2</v>
      </c>
      <c r="C957">
        <v>9.05643E-2</v>
      </c>
      <c r="D957">
        <v>4.9094199999999998E-2</v>
      </c>
      <c r="E957">
        <v>7.3479199999999995E-2</v>
      </c>
      <c r="F957">
        <f t="shared" si="14"/>
        <v>6.9163774999999997E-2</v>
      </c>
    </row>
    <row r="958" spans="1:6">
      <c r="A958">
        <v>47.650000000000851</v>
      </c>
      <c r="B958">
        <v>6.3509900000000008E-2</v>
      </c>
      <c r="C958">
        <v>9.0377200000000005E-2</v>
      </c>
      <c r="D958">
        <v>4.9078400000000001E-2</v>
      </c>
      <c r="E958">
        <v>7.3424400000000001E-2</v>
      </c>
      <c r="F958">
        <f t="shared" si="14"/>
        <v>6.9097474999999992E-2</v>
      </c>
    </row>
    <row r="959" spans="1:6">
      <c r="A959">
        <v>47.700000000000855</v>
      </c>
      <c r="B959">
        <v>6.3503299999999999E-2</v>
      </c>
      <c r="C959">
        <v>9.0190299999999987E-2</v>
      </c>
      <c r="D959">
        <v>4.9062600000000005E-2</v>
      </c>
      <c r="E959">
        <v>7.3371500000000006E-2</v>
      </c>
      <c r="F959">
        <f t="shared" si="14"/>
        <v>6.9031924999999994E-2</v>
      </c>
    </row>
    <row r="960" spans="1:6">
      <c r="A960">
        <v>47.750000000000853</v>
      </c>
      <c r="B960">
        <v>6.3497700000000004E-2</v>
      </c>
      <c r="C960">
        <v>9.0003600000000003E-2</v>
      </c>
      <c r="D960">
        <v>4.9046799999999995E-2</v>
      </c>
      <c r="E960">
        <v>7.3320499999999997E-2</v>
      </c>
      <c r="F960">
        <f t="shared" si="14"/>
        <v>6.8967150000000005E-2</v>
      </c>
    </row>
    <row r="961" spans="1:6">
      <c r="A961">
        <v>47.800000000000857</v>
      </c>
      <c r="B961">
        <v>6.3492800000000002E-2</v>
      </c>
      <c r="C961">
        <v>8.98172E-2</v>
      </c>
      <c r="D961">
        <v>4.9031100000000001E-2</v>
      </c>
      <c r="E961">
        <v>7.3271100000000006E-2</v>
      </c>
      <c r="F961">
        <f t="shared" si="14"/>
        <v>6.8903049999999993E-2</v>
      </c>
    </row>
    <row r="962" spans="1:6">
      <c r="A962">
        <v>47.850000000000854</v>
      </c>
      <c r="B962">
        <v>6.3488599999999992E-2</v>
      </c>
      <c r="C962">
        <v>8.9631100000000005E-2</v>
      </c>
      <c r="D962">
        <v>4.9015400000000001E-2</v>
      </c>
      <c r="E962">
        <v>7.3223499999999997E-2</v>
      </c>
      <c r="F962">
        <f t="shared" si="14"/>
        <v>6.8839650000000002E-2</v>
      </c>
    </row>
    <row r="963" spans="1:6">
      <c r="A963">
        <v>47.900000000000858</v>
      </c>
      <c r="B963">
        <v>6.3485200000000006E-2</v>
      </c>
      <c r="C963">
        <v>8.9445300000000005E-2</v>
      </c>
      <c r="D963">
        <v>4.8999800000000003E-2</v>
      </c>
      <c r="E963">
        <v>7.3177499999999993E-2</v>
      </c>
      <c r="F963">
        <f t="shared" si="14"/>
        <v>6.8776950000000003E-2</v>
      </c>
    </row>
    <row r="964" spans="1:6">
      <c r="A964">
        <v>47.950000000000863</v>
      </c>
      <c r="B964">
        <v>6.3482300000000005E-2</v>
      </c>
      <c r="C964">
        <v>8.9259699999999997E-2</v>
      </c>
      <c r="D964">
        <v>4.8984199999999999E-2</v>
      </c>
      <c r="E964">
        <v>7.3133100000000006E-2</v>
      </c>
      <c r="F964">
        <f t="shared" si="14"/>
        <v>6.8714825000000007E-2</v>
      </c>
    </row>
    <row r="965" spans="1:6">
      <c r="A965">
        <v>48.00000000000086</v>
      </c>
      <c r="B965">
        <v>6.3479900000000006E-2</v>
      </c>
      <c r="C965">
        <v>8.9074500000000001E-2</v>
      </c>
      <c r="D965">
        <v>4.8968699999999997E-2</v>
      </c>
      <c r="E965">
        <v>7.3090299999999997E-2</v>
      </c>
      <c r="F965">
        <f t="shared" si="14"/>
        <v>6.8653350000000002E-2</v>
      </c>
    </row>
    <row r="966" spans="1:6">
      <c r="A966">
        <v>48.050000000000864</v>
      </c>
      <c r="B966">
        <v>6.3478099999999996E-2</v>
      </c>
      <c r="C966">
        <v>8.8889599999999999E-2</v>
      </c>
      <c r="D966">
        <v>4.8953200000000002E-2</v>
      </c>
      <c r="E966">
        <v>7.30489E-2</v>
      </c>
      <c r="F966">
        <f t="shared" ref="F966:F1029" si="15">AVERAGE(B966:E966)</f>
        <v>6.8592449999999999E-2</v>
      </c>
    </row>
    <row r="967" spans="1:6">
      <c r="A967">
        <v>48.100000000000861</v>
      </c>
      <c r="B967">
        <v>6.3476599999999994E-2</v>
      </c>
      <c r="C967">
        <v>8.8704999999999992E-2</v>
      </c>
      <c r="D967">
        <v>4.8937700000000001E-2</v>
      </c>
      <c r="E967">
        <v>7.3009000000000004E-2</v>
      </c>
      <c r="F967">
        <f t="shared" si="15"/>
        <v>6.8532074999999998E-2</v>
      </c>
    </row>
    <row r="968" spans="1:6">
      <c r="A968">
        <v>48.150000000000865</v>
      </c>
      <c r="B968">
        <v>6.347549999999999E-2</v>
      </c>
      <c r="C968">
        <v>8.85209E-2</v>
      </c>
      <c r="D968">
        <v>4.8922300000000002E-2</v>
      </c>
      <c r="E968">
        <v>7.2970599999999997E-2</v>
      </c>
      <c r="F968">
        <f t="shared" si="15"/>
        <v>6.8472325000000001E-2</v>
      </c>
    </row>
    <row r="969" spans="1:6">
      <c r="A969">
        <v>48.20000000000087</v>
      </c>
      <c r="B969">
        <v>6.3474699999999995E-2</v>
      </c>
      <c r="C969">
        <v>8.8337199999999991E-2</v>
      </c>
      <c r="D969">
        <v>4.8906900000000003E-2</v>
      </c>
      <c r="E969">
        <v>7.2933600000000001E-2</v>
      </c>
      <c r="F969">
        <f t="shared" si="15"/>
        <v>6.8413100000000004E-2</v>
      </c>
    </row>
    <row r="970" spans="1:6">
      <c r="A970">
        <v>48.250000000000867</v>
      </c>
      <c r="B970">
        <v>6.3474100000000006E-2</v>
      </c>
      <c r="C970">
        <v>8.8153999999999996E-2</v>
      </c>
      <c r="D970">
        <v>4.8891399999999995E-2</v>
      </c>
      <c r="E970">
        <v>7.2898099999999993E-2</v>
      </c>
      <c r="F970">
        <f t="shared" si="15"/>
        <v>6.8354399999999996E-2</v>
      </c>
    </row>
    <row r="971" spans="1:6">
      <c r="A971">
        <v>48.300000000000871</v>
      </c>
      <c r="B971">
        <v>6.3473599999999991E-2</v>
      </c>
      <c r="C971">
        <v>8.7971300000000002E-2</v>
      </c>
      <c r="D971">
        <v>4.8875999999999996E-2</v>
      </c>
      <c r="E971">
        <v>7.2863999999999998E-2</v>
      </c>
      <c r="F971">
        <f t="shared" si="15"/>
        <v>6.8296225000000002E-2</v>
      </c>
    </row>
    <row r="972" spans="1:6">
      <c r="A972">
        <v>48.350000000000868</v>
      </c>
      <c r="B972">
        <v>6.3473100000000005E-2</v>
      </c>
      <c r="C972">
        <v>8.7789100000000009E-2</v>
      </c>
      <c r="D972">
        <v>4.8860500000000001E-2</v>
      </c>
      <c r="E972">
        <v>7.2831199999999999E-2</v>
      </c>
      <c r="F972">
        <f t="shared" si="15"/>
        <v>6.8238475000000007E-2</v>
      </c>
    </row>
    <row r="973" spans="1:6">
      <c r="A973">
        <v>48.400000000000873</v>
      </c>
      <c r="B973">
        <v>6.3472700000000007E-2</v>
      </c>
      <c r="C973">
        <v>8.7607500000000005E-2</v>
      </c>
      <c r="D973">
        <v>4.8845E-2</v>
      </c>
      <c r="E973">
        <v>7.2799699999999995E-2</v>
      </c>
      <c r="F973">
        <f t="shared" si="15"/>
        <v>6.8181224999999998E-2</v>
      </c>
    </row>
    <row r="974" spans="1:6">
      <c r="A974">
        <v>48.450000000000877</v>
      </c>
      <c r="B974">
        <v>6.3472200000000006E-2</v>
      </c>
      <c r="C974">
        <v>8.7426400000000001E-2</v>
      </c>
      <c r="D974">
        <v>4.8829500000000005E-2</v>
      </c>
      <c r="E974">
        <v>7.2769399999999998E-2</v>
      </c>
      <c r="F974">
        <f t="shared" si="15"/>
        <v>6.8124375000000001E-2</v>
      </c>
    </row>
    <row r="975" spans="1:6">
      <c r="A975">
        <v>48.500000000000874</v>
      </c>
      <c r="B975">
        <v>6.3471600000000003E-2</v>
      </c>
      <c r="C975">
        <v>8.7245900000000001E-2</v>
      </c>
      <c r="D975">
        <v>4.8813799999999997E-2</v>
      </c>
      <c r="E975">
        <v>7.2740100000000002E-2</v>
      </c>
      <c r="F975">
        <f t="shared" si="15"/>
        <v>6.8067849999999999E-2</v>
      </c>
    </row>
    <row r="976" spans="1:6">
      <c r="A976">
        <v>48.550000000000878</v>
      </c>
      <c r="B976">
        <v>6.3470899999999997E-2</v>
      </c>
      <c r="C976">
        <v>8.7066000000000004E-2</v>
      </c>
      <c r="D976">
        <v>4.8798000000000001E-2</v>
      </c>
      <c r="E976">
        <v>7.2711999999999999E-2</v>
      </c>
      <c r="F976">
        <f t="shared" si="15"/>
        <v>6.8011724999999995E-2</v>
      </c>
    </row>
    <row r="977" spans="1:6">
      <c r="A977">
        <v>48.600000000000875</v>
      </c>
      <c r="B977">
        <v>6.3470100000000002E-2</v>
      </c>
      <c r="C977">
        <v>8.6886600000000008E-2</v>
      </c>
      <c r="D977">
        <v>4.8782100000000002E-2</v>
      </c>
      <c r="E977">
        <v>7.2684799999999994E-2</v>
      </c>
      <c r="F977">
        <f t="shared" si="15"/>
        <v>6.79559E-2</v>
      </c>
    </row>
    <row r="978" spans="1:6">
      <c r="A978">
        <v>48.65000000000088</v>
      </c>
      <c r="B978">
        <v>6.3469200000000003E-2</v>
      </c>
      <c r="C978">
        <v>8.6707899999999991E-2</v>
      </c>
      <c r="D978">
        <v>4.8765999999999997E-2</v>
      </c>
      <c r="E978">
        <v>7.2658700000000007E-2</v>
      </c>
      <c r="F978">
        <f t="shared" si="15"/>
        <v>6.7900450000000001E-2</v>
      </c>
    </row>
    <row r="979" spans="1:6">
      <c r="A979">
        <v>48.700000000000884</v>
      </c>
      <c r="B979">
        <v>6.3468200000000002E-2</v>
      </c>
      <c r="C979">
        <v>8.6529999999999996E-2</v>
      </c>
      <c r="D979">
        <v>4.8749800000000003E-2</v>
      </c>
      <c r="E979">
        <v>7.2633600000000006E-2</v>
      </c>
      <c r="F979">
        <f t="shared" si="15"/>
        <v>6.78454E-2</v>
      </c>
    </row>
    <row r="980" spans="1:6">
      <c r="A980">
        <v>48.750000000000881</v>
      </c>
      <c r="B980">
        <v>6.3467099999999999E-2</v>
      </c>
      <c r="C980">
        <v>8.6352800000000007E-2</v>
      </c>
      <c r="D980">
        <v>4.8733499999999999E-2</v>
      </c>
      <c r="E980">
        <v>7.2609599999999996E-2</v>
      </c>
      <c r="F980">
        <f t="shared" si="15"/>
        <v>6.7790749999999997E-2</v>
      </c>
    </row>
    <row r="981" spans="1:6">
      <c r="A981">
        <v>48.800000000000885</v>
      </c>
      <c r="B981">
        <v>6.3465899999999992E-2</v>
      </c>
      <c r="C981">
        <v>8.6176599999999992E-2</v>
      </c>
      <c r="D981">
        <v>4.87169E-2</v>
      </c>
      <c r="E981">
        <v>7.2586600000000001E-2</v>
      </c>
      <c r="F981">
        <f t="shared" si="15"/>
        <v>6.7736500000000005E-2</v>
      </c>
    </row>
    <row r="982" spans="1:6">
      <c r="A982">
        <v>48.850000000000882</v>
      </c>
      <c r="B982">
        <v>6.3464500000000007E-2</v>
      </c>
      <c r="C982">
        <v>8.6001300000000003E-2</v>
      </c>
      <c r="D982">
        <v>4.8700199999999999E-2</v>
      </c>
      <c r="E982">
        <v>7.2564699999999996E-2</v>
      </c>
      <c r="F982">
        <f t="shared" si="15"/>
        <v>6.7682674999999998E-2</v>
      </c>
    </row>
    <row r="983" spans="1:6">
      <c r="A983">
        <v>48.900000000000887</v>
      </c>
      <c r="B983">
        <v>6.3463099999999995E-2</v>
      </c>
      <c r="C983">
        <v>8.5827100000000003E-2</v>
      </c>
      <c r="D983">
        <v>4.8683300000000006E-2</v>
      </c>
      <c r="E983">
        <v>7.2543800000000006E-2</v>
      </c>
      <c r="F983">
        <f t="shared" si="15"/>
        <v>6.7629325000000004E-2</v>
      </c>
    </row>
    <row r="984" spans="1:6">
      <c r="A984">
        <v>48.950000000000891</v>
      </c>
      <c r="B984">
        <v>6.3461500000000004E-2</v>
      </c>
      <c r="C984">
        <v>8.5653899999999991E-2</v>
      </c>
      <c r="D984">
        <v>4.8666200000000007E-2</v>
      </c>
      <c r="E984">
        <v>7.2524000000000005E-2</v>
      </c>
      <c r="F984">
        <f t="shared" si="15"/>
        <v>6.7576400000000009E-2</v>
      </c>
    </row>
    <row r="985" spans="1:6">
      <c r="A985">
        <v>49.000000000000888</v>
      </c>
      <c r="B985">
        <v>6.34599E-2</v>
      </c>
      <c r="C985">
        <v>8.5481800000000011E-2</v>
      </c>
      <c r="D985">
        <v>4.8648799999999999E-2</v>
      </c>
      <c r="E985">
        <v>7.2505100000000003E-2</v>
      </c>
      <c r="F985">
        <f t="shared" si="15"/>
        <v>6.7523899999999998E-2</v>
      </c>
    </row>
    <row r="986" spans="1:6">
      <c r="A986">
        <v>49.050000000000892</v>
      </c>
      <c r="B986">
        <v>6.3458100000000003E-2</v>
      </c>
      <c r="C986">
        <v>8.5310800000000006E-2</v>
      </c>
      <c r="D986">
        <v>4.8631199999999999E-2</v>
      </c>
      <c r="E986">
        <v>7.2487099999999999E-2</v>
      </c>
      <c r="F986">
        <f t="shared" si="15"/>
        <v>6.7471799999999998E-2</v>
      </c>
    </row>
    <row r="987" spans="1:6">
      <c r="A987">
        <v>49.10000000000089</v>
      </c>
      <c r="B987">
        <v>6.3456299999999993E-2</v>
      </c>
      <c r="C987">
        <v>8.5140900000000005E-2</v>
      </c>
      <c r="D987">
        <v>4.8613300000000005E-2</v>
      </c>
      <c r="E987">
        <v>7.2469999999999993E-2</v>
      </c>
      <c r="F987">
        <f t="shared" si="15"/>
        <v>6.7420124999999997E-2</v>
      </c>
    </row>
    <row r="988" spans="1:6">
      <c r="A988">
        <v>49.150000000000894</v>
      </c>
      <c r="B988">
        <v>6.3454399999999994E-2</v>
      </c>
      <c r="C988">
        <v>8.4972099999999995E-2</v>
      </c>
      <c r="D988">
        <v>4.8595199999999998E-2</v>
      </c>
      <c r="E988">
        <v>7.2453699999999996E-2</v>
      </c>
      <c r="F988">
        <f t="shared" si="15"/>
        <v>6.7368849999999994E-2</v>
      </c>
    </row>
    <row r="989" spans="1:6">
      <c r="A989">
        <v>49.200000000000898</v>
      </c>
      <c r="B989">
        <v>6.3452399999999992E-2</v>
      </c>
      <c r="C989">
        <v>8.4804400000000002E-2</v>
      </c>
      <c r="D989">
        <v>4.85767E-2</v>
      </c>
      <c r="E989">
        <v>7.2438299999999997E-2</v>
      </c>
      <c r="F989">
        <f t="shared" si="15"/>
        <v>6.7317950000000001E-2</v>
      </c>
    </row>
    <row r="990" spans="1:6">
      <c r="A990">
        <v>49.250000000000895</v>
      </c>
      <c r="B990">
        <v>6.3450300000000001E-2</v>
      </c>
      <c r="C990">
        <v>8.4637900000000002E-2</v>
      </c>
      <c r="D990">
        <v>4.8557899999999994E-2</v>
      </c>
      <c r="E990">
        <v>7.2423799999999997E-2</v>
      </c>
      <c r="F990">
        <f t="shared" si="15"/>
        <v>6.7267474999999993E-2</v>
      </c>
    </row>
    <row r="991" spans="1:6">
      <c r="A991">
        <v>49.3000000000009</v>
      </c>
      <c r="B991">
        <v>6.3448199999999996E-2</v>
      </c>
      <c r="C991">
        <v>8.4472699999999998E-2</v>
      </c>
      <c r="D991">
        <v>4.85388E-2</v>
      </c>
      <c r="E991">
        <v>7.2410000000000002E-2</v>
      </c>
      <c r="F991">
        <f t="shared" si="15"/>
        <v>6.7217424999999997E-2</v>
      </c>
    </row>
    <row r="992" spans="1:6">
      <c r="A992">
        <v>49.350000000000897</v>
      </c>
      <c r="B992">
        <v>6.3446000000000002E-2</v>
      </c>
      <c r="C992">
        <v>8.4308499999999995E-2</v>
      </c>
      <c r="D992">
        <v>4.8519300000000001E-2</v>
      </c>
      <c r="E992">
        <v>7.2397100000000006E-2</v>
      </c>
      <c r="F992">
        <f t="shared" si="15"/>
        <v>6.7167724999999998E-2</v>
      </c>
    </row>
    <row r="993" spans="1:6">
      <c r="A993">
        <v>49.400000000000901</v>
      </c>
      <c r="B993">
        <v>6.3443600000000003E-2</v>
      </c>
      <c r="C993">
        <v>8.4145600000000001E-2</v>
      </c>
      <c r="D993">
        <v>4.8499500000000001E-2</v>
      </c>
      <c r="E993">
        <v>7.2385000000000005E-2</v>
      </c>
      <c r="F993">
        <f t="shared" si="15"/>
        <v>6.7118425000000009E-2</v>
      </c>
    </row>
    <row r="994" spans="1:6">
      <c r="A994">
        <v>49.450000000000905</v>
      </c>
      <c r="B994">
        <v>6.34411E-2</v>
      </c>
      <c r="C994">
        <v>8.3983699999999994E-2</v>
      </c>
      <c r="D994">
        <v>4.8479300000000003E-2</v>
      </c>
      <c r="E994">
        <v>7.2373599999999996E-2</v>
      </c>
      <c r="F994">
        <f t="shared" si="15"/>
        <v>6.7069425000000002E-2</v>
      </c>
    </row>
    <row r="995" spans="1:6">
      <c r="A995">
        <v>49.500000000000902</v>
      </c>
      <c r="B995">
        <v>6.3438400000000006E-2</v>
      </c>
      <c r="C995">
        <v>8.3822900000000006E-2</v>
      </c>
      <c r="D995">
        <v>4.84587E-2</v>
      </c>
      <c r="E995">
        <v>7.2362800000000005E-2</v>
      </c>
      <c r="F995">
        <f t="shared" si="15"/>
        <v>6.7020700000000002E-2</v>
      </c>
    </row>
    <row r="996" spans="1:6">
      <c r="A996">
        <v>49.550000000000907</v>
      </c>
      <c r="B996">
        <v>6.3435400000000003E-2</v>
      </c>
      <c r="C996">
        <v>8.3663200000000007E-2</v>
      </c>
      <c r="D996">
        <v>4.84377E-2</v>
      </c>
      <c r="E996">
        <v>7.2352600000000003E-2</v>
      </c>
      <c r="F996">
        <f t="shared" si="15"/>
        <v>6.697222500000001E-2</v>
      </c>
    </row>
    <row r="997" spans="1:6">
      <c r="A997">
        <v>49.600000000000904</v>
      </c>
      <c r="B997">
        <v>6.3432000000000002E-2</v>
      </c>
      <c r="C997">
        <v>8.3504599999999998E-2</v>
      </c>
      <c r="D997">
        <v>4.8416300000000002E-2</v>
      </c>
      <c r="E997">
        <v>7.2343000000000005E-2</v>
      </c>
      <c r="F997">
        <f t="shared" si="15"/>
        <v>6.6923974999999997E-2</v>
      </c>
    </row>
    <row r="998" spans="1:6">
      <c r="A998">
        <v>49.650000000000908</v>
      </c>
      <c r="B998">
        <v>6.3428300000000007E-2</v>
      </c>
      <c r="C998">
        <v>8.3347099999999993E-2</v>
      </c>
      <c r="D998">
        <v>4.83945E-2</v>
      </c>
      <c r="E998">
        <v>7.2333900000000007E-2</v>
      </c>
      <c r="F998">
        <f t="shared" si="15"/>
        <v>6.6875950000000003E-2</v>
      </c>
    </row>
    <row r="999" spans="1:6">
      <c r="A999">
        <v>49.700000000000912</v>
      </c>
      <c r="B999">
        <v>6.3424099999999997E-2</v>
      </c>
      <c r="C999">
        <v>8.3190799999999995E-2</v>
      </c>
      <c r="D999">
        <v>4.83723E-2</v>
      </c>
      <c r="E999">
        <v>7.2325299999999995E-2</v>
      </c>
      <c r="F999">
        <f t="shared" si="15"/>
        <v>6.6828125000000002E-2</v>
      </c>
    </row>
    <row r="1000" spans="1:6">
      <c r="A1000">
        <v>49.750000000000909</v>
      </c>
      <c r="B1000">
        <v>6.3419400000000001E-2</v>
      </c>
      <c r="C1000">
        <v>8.3035700000000004E-2</v>
      </c>
      <c r="D1000">
        <v>4.8349800000000005E-2</v>
      </c>
      <c r="E1000">
        <v>7.2317099999999995E-2</v>
      </c>
      <c r="F1000">
        <f t="shared" si="15"/>
        <v>6.6780499999999993E-2</v>
      </c>
    </row>
    <row r="1001" spans="1:6">
      <c r="A1001">
        <v>49.800000000000914</v>
      </c>
      <c r="B1001">
        <v>6.3414100000000001E-2</v>
      </c>
      <c r="C1001">
        <v>8.2881799999999992E-2</v>
      </c>
      <c r="D1001">
        <v>4.8326799999999996E-2</v>
      </c>
      <c r="E1001">
        <v>7.2309399999999996E-2</v>
      </c>
      <c r="F1001">
        <f t="shared" si="15"/>
        <v>6.6733025000000001E-2</v>
      </c>
    </row>
    <row r="1002" spans="1:6">
      <c r="A1002" s="4">
        <v>49.850000000000911</v>
      </c>
      <c r="B1002">
        <v>6.3408099999999995E-2</v>
      </c>
      <c r="C1002">
        <v>8.2729200000000003E-2</v>
      </c>
      <c r="D1002">
        <v>4.8303499999999999E-2</v>
      </c>
      <c r="E1002">
        <v>7.2302099999999994E-2</v>
      </c>
      <c r="F1002">
        <f t="shared" si="15"/>
        <v>6.6685725000000001E-2</v>
      </c>
    </row>
    <row r="1003" spans="1:6">
      <c r="A1003" s="4">
        <v>49.900000000000915</v>
      </c>
      <c r="B1003">
        <v>6.34015E-2</v>
      </c>
      <c r="C1003">
        <v>8.2577999999999999E-2</v>
      </c>
      <c r="D1003">
        <v>4.8279800000000005E-2</v>
      </c>
      <c r="E1003">
        <v>7.2295200000000004E-2</v>
      </c>
      <c r="F1003">
        <f t="shared" si="15"/>
        <v>6.6638625000000007E-2</v>
      </c>
    </row>
    <row r="1004" spans="1:6">
      <c r="A1004" s="4">
        <v>49.950000000000919</v>
      </c>
      <c r="B1004">
        <v>6.3394199999999998E-2</v>
      </c>
      <c r="C1004">
        <v>8.2428000000000001E-2</v>
      </c>
      <c r="D1004">
        <v>4.8255800000000001E-2</v>
      </c>
      <c r="E1004">
        <v>7.2288599999999995E-2</v>
      </c>
      <c r="F1004">
        <f t="shared" si="15"/>
        <v>6.6591650000000002E-2</v>
      </c>
    </row>
    <row r="1005" spans="1:6">
      <c r="A1005" s="4">
        <v>50.000000000000917</v>
      </c>
      <c r="B1005">
        <v>6.3386200000000004E-2</v>
      </c>
      <c r="C1005">
        <v>8.22793E-2</v>
      </c>
      <c r="D1005">
        <v>4.8231400000000001E-2</v>
      </c>
      <c r="E1005">
        <v>7.2282399999999997E-2</v>
      </c>
      <c r="F1005">
        <f t="shared" si="15"/>
        <v>6.6544825000000002E-2</v>
      </c>
    </row>
    <row r="1006" spans="1:6">
      <c r="A1006" s="4">
        <v>50.050000000000921</v>
      </c>
      <c r="B1006">
        <v>6.3377299999999998E-2</v>
      </c>
      <c r="C1006">
        <v>8.2131800000000005E-2</v>
      </c>
      <c r="D1006">
        <v>4.8206600000000002E-2</v>
      </c>
      <c r="E1006">
        <v>7.2276400000000005E-2</v>
      </c>
      <c r="F1006">
        <f t="shared" si="15"/>
        <v>6.6498025000000002E-2</v>
      </c>
    </row>
    <row r="1007" spans="1:6">
      <c r="A1007" s="4">
        <v>50.100000000000918</v>
      </c>
      <c r="B1007">
        <v>6.3367699999999999E-2</v>
      </c>
      <c r="C1007">
        <v>8.1985600000000006E-2</v>
      </c>
      <c r="D1007">
        <v>4.8181500000000002E-2</v>
      </c>
      <c r="E1007">
        <v>7.2270500000000001E-2</v>
      </c>
      <c r="F1007">
        <f t="shared" si="15"/>
        <v>6.6451325000000006E-2</v>
      </c>
    </row>
    <row r="1008" spans="1:6">
      <c r="A1008" s="4">
        <v>50.150000000000922</v>
      </c>
      <c r="B1008">
        <v>6.33571E-2</v>
      </c>
      <c r="C1008">
        <v>8.1840599999999999E-2</v>
      </c>
      <c r="D1008">
        <v>4.8155999999999997E-2</v>
      </c>
      <c r="E1008">
        <v>7.2264800000000004E-2</v>
      </c>
      <c r="F1008">
        <f t="shared" si="15"/>
        <v>6.6404624999999995E-2</v>
      </c>
    </row>
    <row r="1009" spans="1:6">
      <c r="A1009" s="4">
        <v>50.200000000000927</v>
      </c>
      <c r="B1009">
        <v>6.3345600000000002E-2</v>
      </c>
      <c r="C1009">
        <v>8.16968E-2</v>
      </c>
      <c r="D1009">
        <v>4.8130100000000002E-2</v>
      </c>
      <c r="E1009">
        <v>7.2259199999999996E-2</v>
      </c>
      <c r="F1009">
        <f t="shared" si="15"/>
        <v>6.6357925000000012E-2</v>
      </c>
    </row>
    <row r="1010" spans="1:6">
      <c r="A1010" s="4">
        <v>50.250000000000924</v>
      </c>
      <c r="B1010">
        <v>6.3333199999999992E-2</v>
      </c>
      <c r="C1010">
        <v>8.1554299999999996E-2</v>
      </c>
      <c r="D1010">
        <v>4.8103800000000002E-2</v>
      </c>
      <c r="E1010">
        <v>7.2253600000000001E-2</v>
      </c>
      <c r="F1010">
        <f t="shared" si="15"/>
        <v>6.6311225000000001E-2</v>
      </c>
    </row>
    <row r="1011" spans="1:6">
      <c r="A1011" s="4">
        <v>50.300000000000928</v>
      </c>
      <c r="B1011">
        <v>6.3319799999999996E-2</v>
      </c>
      <c r="C1011">
        <v>8.1412999999999999E-2</v>
      </c>
      <c r="D1011">
        <v>4.8076999999999995E-2</v>
      </c>
      <c r="E1011">
        <v>7.2248099999999996E-2</v>
      </c>
      <c r="F1011">
        <f t="shared" si="15"/>
        <v>6.6264474999999989E-2</v>
      </c>
    </row>
    <row r="1012" spans="1:6">
      <c r="A1012" s="4">
        <v>50.350000000000932</v>
      </c>
      <c r="B1012">
        <v>6.3305300000000009E-2</v>
      </c>
      <c r="C1012">
        <v>8.1272999999999998E-2</v>
      </c>
      <c r="D1012">
        <v>4.80499E-2</v>
      </c>
      <c r="E1012">
        <v>7.2242600000000004E-2</v>
      </c>
      <c r="F1012">
        <f t="shared" si="15"/>
        <v>6.6217700000000004E-2</v>
      </c>
    </row>
    <row r="1013" spans="1:6">
      <c r="A1013" s="4">
        <v>50.400000000000929</v>
      </c>
      <c r="B1013">
        <v>6.3289899999999996E-2</v>
      </c>
      <c r="C1013">
        <v>8.1134399999999995E-2</v>
      </c>
      <c r="D1013">
        <v>4.8022300000000004E-2</v>
      </c>
      <c r="E1013">
        <v>7.2237099999999999E-2</v>
      </c>
      <c r="F1013">
        <f t="shared" si="15"/>
        <v>6.6170925000000005E-2</v>
      </c>
    </row>
    <row r="1014" spans="1:6">
      <c r="A1014" s="4">
        <v>50.450000000000934</v>
      </c>
      <c r="B1014">
        <v>6.3273400000000007E-2</v>
      </c>
      <c r="C1014">
        <v>8.0997E-2</v>
      </c>
      <c r="D1014">
        <v>4.7994300000000004E-2</v>
      </c>
      <c r="E1014">
        <v>7.2231600000000007E-2</v>
      </c>
      <c r="F1014">
        <f t="shared" si="15"/>
        <v>6.6124075000000004E-2</v>
      </c>
    </row>
    <row r="1015" spans="1:6">
      <c r="A1015" s="4">
        <v>50.500000000000931</v>
      </c>
      <c r="B1015">
        <v>6.3256000000000007E-2</v>
      </c>
      <c r="C1015">
        <v>8.0861099999999991E-2</v>
      </c>
      <c r="D1015">
        <v>4.7965800000000003E-2</v>
      </c>
      <c r="E1015">
        <v>7.2226200000000004E-2</v>
      </c>
      <c r="F1015">
        <f t="shared" si="15"/>
        <v>6.6077275000000005E-2</v>
      </c>
    </row>
    <row r="1016" spans="1:6">
      <c r="A1016" s="4">
        <v>50.550000000000935</v>
      </c>
      <c r="B1016">
        <v>6.3237500000000002E-2</v>
      </c>
      <c r="C1016">
        <v>8.0726500000000007E-2</v>
      </c>
      <c r="D1016">
        <v>4.7937E-2</v>
      </c>
      <c r="E1016">
        <v>7.2220699999999999E-2</v>
      </c>
      <c r="F1016">
        <f t="shared" si="15"/>
        <v>6.6030425000000004E-2</v>
      </c>
    </row>
    <row r="1017" spans="1:6">
      <c r="A1017" s="4">
        <v>50.600000000000939</v>
      </c>
      <c r="B1017">
        <v>6.3218200000000002E-2</v>
      </c>
      <c r="C1017">
        <v>8.0593500000000012E-2</v>
      </c>
      <c r="D1017">
        <v>4.7907699999999998E-2</v>
      </c>
      <c r="E1017">
        <v>7.2215299999999996E-2</v>
      </c>
      <c r="F1017">
        <f t="shared" si="15"/>
        <v>6.5983675000000006E-2</v>
      </c>
    </row>
    <row r="1018" spans="1:6">
      <c r="A1018" s="4">
        <v>50.650000000000936</v>
      </c>
      <c r="B1018">
        <v>6.3197900000000001E-2</v>
      </c>
      <c r="C1018">
        <v>8.0461900000000003E-2</v>
      </c>
      <c r="D1018">
        <v>4.7877999999999997E-2</v>
      </c>
      <c r="E1018">
        <v>7.2209800000000005E-2</v>
      </c>
      <c r="F1018">
        <f t="shared" si="15"/>
        <v>6.5936900000000007E-2</v>
      </c>
    </row>
    <row r="1019" spans="1:6">
      <c r="A1019" s="4">
        <v>50.700000000000941</v>
      </c>
      <c r="B1019">
        <v>6.3176700000000002E-2</v>
      </c>
      <c r="C1019">
        <v>8.0331999999999987E-2</v>
      </c>
      <c r="D1019">
        <v>4.7848000000000002E-2</v>
      </c>
      <c r="E1019">
        <v>7.2204199999999996E-2</v>
      </c>
      <c r="F1019">
        <f t="shared" si="15"/>
        <v>6.5890224999999997E-2</v>
      </c>
    </row>
    <row r="1020" spans="1:6">
      <c r="A1020" s="4">
        <v>50.750000000000938</v>
      </c>
      <c r="B1020">
        <v>6.3154600000000005E-2</v>
      </c>
      <c r="C1020">
        <v>8.0203700000000003E-2</v>
      </c>
      <c r="D1020">
        <v>4.7817500000000006E-2</v>
      </c>
      <c r="E1020">
        <v>7.2198600000000002E-2</v>
      </c>
      <c r="F1020">
        <f t="shared" si="15"/>
        <v>6.5843600000000002E-2</v>
      </c>
    </row>
    <row r="1021" spans="1:6">
      <c r="A1021" s="4">
        <v>50.800000000000942</v>
      </c>
      <c r="B1021">
        <v>6.3131800000000002E-2</v>
      </c>
      <c r="C1021">
        <v>8.0077200000000001E-2</v>
      </c>
      <c r="D1021">
        <v>4.7786599999999999E-2</v>
      </c>
      <c r="E1021">
        <v>7.2192900000000004E-2</v>
      </c>
      <c r="F1021">
        <f t="shared" si="15"/>
        <v>6.5797124999999998E-2</v>
      </c>
    </row>
    <row r="1022" spans="1:6">
      <c r="A1022" s="4">
        <v>50.850000000000946</v>
      </c>
      <c r="B1022">
        <v>6.31081E-2</v>
      </c>
      <c r="C1022">
        <v>7.9952399999999993E-2</v>
      </c>
      <c r="D1022">
        <v>4.7755400000000003E-2</v>
      </c>
      <c r="E1022">
        <v>7.2187100000000004E-2</v>
      </c>
      <c r="F1022">
        <f t="shared" si="15"/>
        <v>6.5750749999999997E-2</v>
      </c>
    </row>
    <row r="1023" spans="1:6">
      <c r="A1023" s="4">
        <v>50.900000000000944</v>
      </c>
      <c r="B1023">
        <v>6.3083600000000004E-2</v>
      </c>
      <c r="C1023">
        <v>7.9829300000000006E-2</v>
      </c>
      <c r="D1023">
        <v>4.7723700000000001E-2</v>
      </c>
      <c r="E1023">
        <v>7.2181200000000001E-2</v>
      </c>
      <c r="F1023">
        <f t="shared" si="15"/>
        <v>6.5704449999999998E-2</v>
      </c>
    </row>
    <row r="1024" spans="1:6">
      <c r="A1024" s="4">
        <v>50.950000000000948</v>
      </c>
      <c r="B1024">
        <v>6.3058299999999998E-2</v>
      </c>
      <c r="C1024">
        <v>7.9708100000000004E-2</v>
      </c>
      <c r="D1024">
        <v>4.7691499999999998E-2</v>
      </c>
      <c r="E1024">
        <v>7.2175199999999995E-2</v>
      </c>
      <c r="F1024">
        <f t="shared" si="15"/>
        <v>6.5658275000000002E-2</v>
      </c>
    </row>
    <row r="1025" spans="1:6">
      <c r="A1025" s="4">
        <v>51.000000000000945</v>
      </c>
      <c r="B1025">
        <v>6.3032199999999997E-2</v>
      </c>
      <c r="C1025">
        <v>7.9588800000000001E-2</v>
      </c>
      <c r="D1025">
        <v>4.7659E-2</v>
      </c>
      <c r="E1025">
        <v>7.21691E-2</v>
      </c>
      <c r="F1025">
        <f t="shared" si="15"/>
        <v>6.5612274999999998E-2</v>
      </c>
    </row>
    <row r="1026" spans="1:6">
      <c r="A1026" s="4">
        <v>51.050000000000949</v>
      </c>
      <c r="B1026">
        <v>6.3005400000000003E-2</v>
      </c>
      <c r="C1026">
        <v>7.9471199999999992E-2</v>
      </c>
      <c r="D1026">
        <v>4.7626099999999998E-2</v>
      </c>
      <c r="E1026">
        <v>7.2162900000000002E-2</v>
      </c>
      <c r="F1026">
        <f t="shared" si="15"/>
        <v>6.5566399999999997E-2</v>
      </c>
    </row>
    <row r="1027" spans="1:6">
      <c r="A1027" s="4">
        <v>51.100000000000954</v>
      </c>
      <c r="B1027">
        <v>6.2977900000000003E-2</v>
      </c>
      <c r="C1027">
        <v>7.9355500000000009E-2</v>
      </c>
      <c r="D1027">
        <v>4.7592700000000002E-2</v>
      </c>
      <c r="E1027">
        <v>7.2156600000000001E-2</v>
      </c>
      <c r="F1027">
        <f t="shared" si="15"/>
        <v>6.5520675E-2</v>
      </c>
    </row>
    <row r="1028" spans="1:6">
      <c r="A1028" s="4">
        <v>51.150000000000951</v>
      </c>
      <c r="B1028">
        <v>6.29498E-2</v>
      </c>
      <c r="C1028">
        <v>7.9241500000000006E-2</v>
      </c>
      <c r="D1028">
        <v>4.7558999999999997E-2</v>
      </c>
      <c r="E1028">
        <v>7.2150300000000001E-2</v>
      </c>
      <c r="F1028">
        <f t="shared" si="15"/>
        <v>6.547515000000001E-2</v>
      </c>
    </row>
    <row r="1029" spans="1:6">
      <c r="A1029" s="4">
        <v>51.200000000000955</v>
      </c>
      <c r="B1029">
        <v>6.2921000000000005E-2</v>
      </c>
      <c r="C1029">
        <v>7.91293E-2</v>
      </c>
      <c r="D1029">
        <v>4.7524900000000002E-2</v>
      </c>
      <c r="E1029">
        <v>7.2143799999999994E-2</v>
      </c>
      <c r="F1029">
        <f t="shared" si="15"/>
        <v>6.5429750000000009E-2</v>
      </c>
    </row>
    <row r="1030" spans="1:6">
      <c r="A1030" s="4">
        <v>51.250000000000952</v>
      </c>
      <c r="B1030">
        <v>6.2891599999999992E-2</v>
      </c>
      <c r="C1030">
        <v>7.90188E-2</v>
      </c>
      <c r="D1030">
        <v>4.7490400000000002E-2</v>
      </c>
      <c r="E1030">
        <v>7.2137199999999999E-2</v>
      </c>
      <c r="F1030">
        <f t="shared" ref="F1030:F1093" si="16">AVERAGE(B1030:E1030)</f>
        <v>6.5384499999999998E-2</v>
      </c>
    </row>
    <row r="1031" spans="1:6">
      <c r="A1031" s="4">
        <v>51.300000000000956</v>
      </c>
      <c r="B1031">
        <v>6.2861600000000004E-2</v>
      </c>
      <c r="C1031">
        <v>7.8910099999999997E-2</v>
      </c>
      <c r="D1031">
        <v>4.7455700000000003E-2</v>
      </c>
      <c r="E1031">
        <v>7.2130399999999997E-2</v>
      </c>
      <c r="F1031">
        <f t="shared" si="16"/>
        <v>6.5339449999999993E-2</v>
      </c>
    </row>
    <row r="1032" spans="1:6">
      <c r="A1032" s="4">
        <v>51.350000000000961</v>
      </c>
      <c r="B1032">
        <v>6.2831100000000001E-2</v>
      </c>
      <c r="C1032">
        <v>7.8802999999999998E-2</v>
      </c>
      <c r="D1032">
        <v>4.74206E-2</v>
      </c>
      <c r="E1032">
        <v>7.2123400000000004E-2</v>
      </c>
      <c r="F1032">
        <f t="shared" si="16"/>
        <v>6.5294524999999992E-2</v>
      </c>
    </row>
    <row r="1033" spans="1:6">
      <c r="A1033" s="4">
        <v>51.400000000000958</v>
      </c>
      <c r="B1033">
        <v>6.2800099999999998E-2</v>
      </c>
      <c r="C1033">
        <v>7.8697699999999995E-2</v>
      </c>
      <c r="D1033">
        <v>4.7385199999999995E-2</v>
      </c>
      <c r="E1033">
        <v>7.2116200000000005E-2</v>
      </c>
      <c r="F1033">
        <f t="shared" si="16"/>
        <v>6.5249799999999997E-2</v>
      </c>
    </row>
    <row r="1034" spans="1:6">
      <c r="A1034" s="4">
        <v>51.450000000000962</v>
      </c>
      <c r="B1034">
        <v>6.2768699999999997E-2</v>
      </c>
      <c r="C1034">
        <v>7.8594200000000003E-2</v>
      </c>
      <c r="D1034">
        <v>4.7349499999999996E-2</v>
      </c>
      <c r="E1034">
        <v>7.2108699999999998E-2</v>
      </c>
      <c r="F1034">
        <f t="shared" si="16"/>
        <v>6.5205275000000007E-2</v>
      </c>
    </row>
    <row r="1035" spans="1:6">
      <c r="A1035" s="4">
        <v>51.500000000000959</v>
      </c>
      <c r="B1035">
        <v>6.2736699999999992E-2</v>
      </c>
      <c r="C1035">
        <v>7.8492500000000007E-2</v>
      </c>
      <c r="D1035">
        <v>4.7313499999999994E-2</v>
      </c>
      <c r="E1035">
        <v>7.2100999999999998E-2</v>
      </c>
      <c r="F1035">
        <f t="shared" si="16"/>
        <v>6.5160925000000008E-2</v>
      </c>
    </row>
    <row r="1036" spans="1:6">
      <c r="A1036" s="4">
        <v>51.550000000000963</v>
      </c>
      <c r="B1036">
        <v>6.2704200000000002E-2</v>
      </c>
      <c r="C1036">
        <v>7.839270000000001E-2</v>
      </c>
      <c r="D1036">
        <v>4.7277099999999996E-2</v>
      </c>
      <c r="E1036">
        <v>7.2092900000000001E-2</v>
      </c>
      <c r="F1036">
        <f t="shared" si="16"/>
        <v>6.5116725E-2</v>
      </c>
    </row>
    <row r="1037" spans="1:6">
      <c r="A1037" s="4">
        <v>51.600000000000968</v>
      </c>
      <c r="B1037">
        <v>6.2671299999999999E-2</v>
      </c>
      <c r="C1037">
        <v>7.8294799999999998E-2</v>
      </c>
      <c r="D1037">
        <v>4.7240400000000002E-2</v>
      </c>
      <c r="E1037">
        <v>7.2084400000000007E-2</v>
      </c>
      <c r="F1037">
        <f t="shared" si="16"/>
        <v>6.5072724999999998E-2</v>
      </c>
    </row>
    <row r="1038" spans="1:6">
      <c r="A1038" s="4">
        <v>51.650000000000965</v>
      </c>
      <c r="B1038">
        <v>6.2637799999999993E-2</v>
      </c>
      <c r="C1038">
        <v>7.8198899999999988E-2</v>
      </c>
      <c r="D1038">
        <v>4.7203299999999997E-2</v>
      </c>
      <c r="E1038">
        <v>7.2075500000000001E-2</v>
      </c>
      <c r="F1038">
        <f t="shared" si="16"/>
        <v>6.5028875E-2</v>
      </c>
    </row>
    <row r="1039" spans="1:6">
      <c r="A1039" s="4">
        <v>51.700000000000969</v>
      </c>
      <c r="B1039">
        <v>6.2603900000000004E-2</v>
      </c>
      <c r="C1039">
        <v>7.8105000000000008E-2</v>
      </c>
      <c r="D1039">
        <v>4.7165799999999994E-2</v>
      </c>
      <c r="E1039">
        <v>7.2066199999999997E-2</v>
      </c>
      <c r="F1039">
        <f t="shared" si="16"/>
        <v>6.4985225000000008E-2</v>
      </c>
    </row>
    <row r="1040" spans="1:6">
      <c r="A1040" s="4">
        <v>51.750000000000966</v>
      </c>
      <c r="B1040">
        <v>6.2569399999999997E-2</v>
      </c>
      <c r="C1040">
        <v>7.8012999999999999E-2</v>
      </c>
      <c r="D1040">
        <v>4.7128000000000003E-2</v>
      </c>
      <c r="E1040">
        <v>7.2056200000000001E-2</v>
      </c>
      <c r="F1040">
        <f t="shared" si="16"/>
        <v>6.4941650000000004E-2</v>
      </c>
    </row>
    <row r="1041" spans="1:6">
      <c r="A1041" s="4">
        <v>51.800000000000971</v>
      </c>
      <c r="B1041">
        <v>6.2534400000000004E-2</v>
      </c>
      <c r="C1041">
        <v>7.7922900000000003E-2</v>
      </c>
      <c r="D1041">
        <v>4.7089799999999994E-2</v>
      </c>
      <c r="E1041">
        <v>7.2045600000000001E-2</v>
      </c>
      <c r="F1041">
        <f t="shared" si="16"/>
        <v>6.4898175000000002E-2</v>
      </c>
    </row>
    <row r="1042" spans="1:6">
      <c r="A1042" s="4">
        <v>51.850000000000975</v>
      </c>
      <c r="B1042">
        <v>6.24988E-2</v>
      </c>
      <c r="C1042">
        <v>7.7834799999999996E-2</v>
      </c>
      <c r="D1042">
        <v>4.7051200000000001E-2</v>
      </c>
      <c r="E1042">
        <v>7.2034299999999996E-2</v>
      </c>
      <c r="F1042">
        <f t="shared" si="16"/>
        <v>6.4854775000000003E-2</v>
      </c>
    </row>
    <row r="1043" spans="1:6">
      <c r="A1043" s="4">
        <v>51.900000000000972</v>
      </c>
      <c r="B1043">
        <v>6.2462799999999999E-2</v>
      </c>
      <c r="C1043">
        <v>7.7748500000000012E-2</v>
      </c>
      <c r="D1043">
        <v>4.7012199999999997E-2</v>
      </c>
      <c r="E1043">
        <v>7.2022100000000006E-2</v>
      </c>
      <c r="F1043">
        <f t="shared" si="16"/>
        <v>6.4811400000000005E-2</v>
      </c>
    </row>
    <row r="1044" spans="1:6">
      <c r="A1044" s="4">
        <v>51.950000000000976</v>
      </c>
      <c r="B1044">
        <v>6.2426099999999998E-2</v>
      </c>
      <c r="C1044">
        <v>7.7663999999999997E-2</v>
      </c>
      <c r="D1044">
        <v>4.6972800000000002E-2</v>
      </c>
      <c r="E1044">
        <v>7.2009100000000006E-2</v>
      </c>
      <c r="F1044">
        <f t="shared" si="16"/>
        <v>6.4768000000000006E-2</v>
      </c>
    </row>
    <row r="1045" spans="1:6">
      <c r="A1045" s="4">
        <v>52.000000000000973</v>
      </c>
      <c r="B1045">
        <v>6.2388899999999997E-2</v>
      </c>
      <c r="C1045">
        <v>7.7581299999999992E-2</v>
      </c>
      <c r="D1045">
        <v>4.6933100000000005E-2</v>
      </c>
      <c r="E1045">
        <v>7.1995199999999995E-2</v>
      </c>
      <c r="F1045">
        <f t="shared" si="16"/>
        <v>6.4724624999999994E-2</v>
      </c>
    </row>
    <row r="1046" spans="1:6">
      <c r="A1046" s="4">
        <v>52.050000000000978</v>
      </c>
      <c r="B1046">
        <v>6.2351199999999996E-2</v>
      </c>
      <c r="C1046">
        <v>7.7500399999999997E-2</v>
      </c>
      <c r="D1046">
        <v>4.6893000000000004E-2</v>
      </c>
      <c r="E1046">
        <v>7.1980299999999997E-2</v>
      </c>
      <c r="F1046">
        <f t="shared" si="16"/>
        <v>6.4681224999999995E-2</v>
      </c>
    </row>
    <row r="1047" spans="1:6">
      <c r="A1047" s="4">
        <v>52.100000000000982</v>
      </c>
      <c r="B1047">
        <v>6.2312800000000002E-2</v>
      </c>
      <c r="C1047">
        <v>7.7421000000000004E-2</v>
      </c>
      <c r="D1047">
        <v>4.6852499999999998E-2</v>
      </c>
      <c r="E1047">
        <v>7.1964500000000001E-2</v>
      </c>
      <c r="F1047">
        <f t="shared" si="16"/>
        <v>6.4637700000000006E-2</v>
      </c>
    </row>
    <row r="1048" spans="1:6">
      <c r="A1048" s="4">
        <v>52.150000000000979</v>
      </c>
      <c r="B1048">
        <v>6.2273800000000004E-2</v>
      </c>
      <c r="C1048">
        <v>7.7343400000000007E-2</v>
      </c>
      <c r="D1048">
        <v>4.6811700000000005E-2</v>
      </c>
      <c r="E1048">
        <v>7.1947700000000003E-2</v>
      </c>
      <c r="F1048">
        <f t="shared" si="16"/>
        <v>6.4594150000000003E-2</v>
      </c>
    </row>
    <row r="1049" spans="1:6">
      <c r="A1049" s="4">
        <v>52.200000000000983</v>
      </c>
      <c r="B1049">
        <v>6.2234200000000003E-2</v>
      </c>
      <c r="C1049">
        <v>7.7267300000000011E-2</v>
      </c>
      <c r="D1049">
        <v>4.67705E-2</v>
      </c>
      <c r="E1049">
        <v>7.1930000000000008E-2</v>
      </c>
      <c r="F1049">
        <f t="shared" si="16"/>
        <v>6.4550499999999997E-2</v>
      </c>
    </row>
    <row r="1050" spans="1:6">
      <c r="A1050" s="4">
        <v>52.250000000000981</v>
      </c>
      <c r="B1050">
        <v>6.2193899999999996E-2</v>
      </c>
      <c r="C1050">
        <v>7.7192899999999995E-2</v>
      </c>
      <c r="D1050">
        <v>4.6728900000000004E-2</v>
      </c>
      <c r="E1050">
        <v>7.1911199999999995E-2</v>
      </c>
      <c r="F1050">
        <f t="shared" si="16"/>
        <v>6.4506725000000001E-2</v>
      </c>
    </row>
    <row r="1051" spans="1:6">
      <c r="A1051" s="4">
        <v>52.300000000000985</v>
      </c>
      <c r="B1051">
        <v>6.2152900000000004E-2</v>
      </c>
      <c r="C1051">
        <v>7.7120099999999997E-2</v>
      </c>
      <c r="D1051">
        <v>4.6686999999999999E-2</v>
      </c>
      <c r="E1051">
        <v>7.1891499999999997E-2</v>
      </c>
      <c r="F1051">
        <f t="shared" si="16"/>
        <v>6.4462875000000003E-2</v>
      </c>
    </row>
    <row r="1052" spans="1:6">
      <c r="A1052" s="4">
        <v>52.350000000000989</v>
      </c>
      <c r="B1052">
        <v>6.2111199999999998E-2</v>
      </c>
      <c r="C1052">
        <v>7.7048900000000003E-2</v>
      </c>
      <c r="D1052">
        <v>4.6644699999999997E-2</v>
      </c>
      <c r="E1052">
        <v>7.1870799999999999E-2</v>
      </c>
      <c r="F1052">
        <f t="shared" si="16"/>
        <v>6.4418900000000001E-2</v>
      </c>
    </row>
    <row r="1053" spans="1:6">
      <c r="A1053" s="4">
        <v>52.400000000000986</v>
      </c>
      <c r="B1053">
        <v>6.2068699999999997E-2</v>
      </c>
      <c r="C1053">
        <v>7.6979200000000012E-2</v>
      </c>
      <c r="D1053">
        <v>4.6602200000000003E-2</v>
      </c>
      <c r="E1053">
        <v>7.1849099999999999E-2</v>
      </c>
      <c r="F1053">
        <f t="shared" si="16"/>
        <v>6.437480000000001E-2</v>
      </c>
    </row>
    <row r="1054" spans="1:6">
      <c r="A1054" s="4">
        <v>52.45000000000099</v>
      </c>
      <c r="B1054">
        <v>6.2025299999999998E-2</v>
      </c>
      <c r="C1054">
        <v>7.6911000000000007E-2</v>
      </c>
      <c r="D1054">
        <v>4.6559299999999998E-2</v>
      </c>
      <c r="E1054">
        <v>7.1826500000000001E-2</v>
      </c>
      <c r="F1054">
        <f t="shared" si="16"/>
        <v>6.4330525E-2</v>
      </c>
    </row>
    <row r="1055" spans="1:6">
      <c r="A1055" s="4">
        <v>52.500000000000988</v>
      </c>
      <c r="B1055">
        <v>6.19812E-2</v>
      </c>
      <c r="C1055">
        <v>7.6844200000000001E-2</v>
      </c>
      <c r="D1055">
        <v>4.6516100000000005E-2</v>
      </c>
      <c r="E1055">
        <v>7.1802900000000003E-2</v>
      </c>
      <c r="F1055">
        <f t="shared" si="16"/>
        <v>6.4286099999999999E-2</v>
      </c>
    </row>
    <row r="1056" spans="1:6">
      <c r="A1056" s="4">
        <v>52.550000000000992</v>
      </c>
      <c r="B1056">
        <v>6.1936199999999997E-2</v>
      </c>
      <c r="C1056">
        <v>7.6778800000000008E-2</v>
      </c>
      <c r="D1056">
        <v>4.6472600000000003E-2</v>
      </c>
      <c r="E1056">
        <v>7.1778400000000006E-2</v>
      </c>
      <c r="F1056">
        <f t="shared" si="16"/>
        <v>6.4241500000000007E-2</v>
      </c>
    </row>
    <row r="1057" spans="1:6">
      <c r="A1057" s="4">
        <v>52.600000000000996</v>
      </c>
      <c r="B1057">
        <v>6.1890399999999998E-2</v>
      </c>
      <c r="C1057">
        <v>7.6714600000000008E-2</v>
      </c>
      <c r="D1057">
        <v>4.6428699999999996E-2</v>
      </c>
      <c r="E1057">
        <v>7.1752999999999997E-2</v>
      </c>
      <c r="F1057">
        <f t="shared" si="16"/>
        <v>6.4196674999999995E-2</v>
      </c>
    </row>
    <row r="1058" spans="1:6">
      <c r="A1058" s="4">
        <v>52.650000000000993</v>
      </c>
      <c r="B1058">
        <v>6.1843700000000001E-2</v>
      </c>
      <c r="C1058">
        <v>7.6651700000000003E-2</v>
      </c>
      <c r="D1058">
        <v>4.6384500000000002E-2</v>
      </c>
      <c r="E1058">
        <v>7.1726700000000004E-2</v>
      </c>
      <c r="F1058">
        <f t="shared" si="16"/>
        <v>6.4151650000000005E-2</v>
      </c>
    </row>
    <row r="1059" spans="1:6">
      <c r="A1059" s="4">
        <v>52.700000000000998</v>
      </c>
      <c r="B1059">
        <v>6.1796199999999996E-2</v>
      </c>
      <c r="C1059">
        <v>7.65898E-2</v>
      </c>
      <c r="D1059">
        <v>4.6339900000000003E-2</v>
      </c>
      <c r="E1059">
        <v>7.1699499999999999E-2</v>
      </c>
      <c r="F1059">
        <f t="shared" si="16"/>
        <v>6.4106350000000006E-2</v>
      </c>
    </row>
    <row r="1060" spans="1:6">
      <c r="A1060" s="4">
        <v>52.750000000000995</v>
      </c>
      <c r="B1060">
        <v>6.1747799999999999E-2</v>
      </c>
      <c r="C1060">
        <v>7.6529E-2</v>
      </c>
      <c r="D1060">
        <v>4.62949E-2</v>
      </c>
      <c r="E1060">
        <v>7.1671399999999996E-2</v>
      </c>
      <c r="F1060">
        <f t="shared" si="16"/>
        <v>6.4060775E-2</v>
      </c>
    </row>
    <row r="1061" spans="1:6">
      <c r="A1061" s="4">
        <v>52.800000000000999</v>
      </c>
      <c r="B1061">
        <v>6.1698500000000003E-2</v>
      </c>
      <c r="C1061">
        <v>7.6469099999999998E-2</v>
      </c>
      <c r="D1061">
        <v>4.6249600000000002E-2</v>
      </c>
      <c r="E1061">
        <v>7.1642499999999998E-2</v>
      </c>
      <c r="F1061">
        <f t="shared" si="16"/>
        <v>6.4014925E-2</v>
      </c>
    </row>
    <row r="1062" spans="1:6">
      <c r="A1062" s="4">
        <v>52.850000000001003</v>
      </c>
      <c r="B1062">
        <v>6.1648500000000002E-2</v>
      </c>
      <c r="C1062">
        <v>7.6410199999999998E-2</v>
      </c>
      <c r="D1062">
        <v>4.6203899999999999E-2</v>
      </c>
      <c r="E1062">
        <v>7.1612700000000001E-2</v>
      </c>
      <c r="F1062">
        <f t="shared" si="16"/>
        <v>6.3968825000000007E-2</v>
      </c>
    </row>
    <row r="1063" spans="1:6">
      <c r="A1063" s="4">
        <v>52.900000000001</v>
      </c>
      <c r="B1063">
        <v>6.1597499999999999E-2</v>
      </c>
      <c r="C1063">
        <v>7.6352099999999992E-2</v>
      </c>
      <c r="D1063">
        <v>4.6157799999999999E-2</v>
      </c>
      <c r="E1063">
        <v>7.1582099999999996E-2</v>
      </c>
      <c r="F1063">
        <f t="shared" si="16"/>
        <v>6.3922375000000003E-2</v>
      </c>
    </row>
    <row r="1064" spans="1:6">
      <c r="A1064" s="4">
        <v>52.950000000001005</v>
      </c>
      <c r="B1064">
        <v>6.1545699999999995E-2</v>
      </c>
      <c r="C1064">
        <v>7.6294799999999996E-2</v>
      </c>
      <c r="D1064">
        <v>4.6111400000000004E-2</v>
      </c>
      <c r="E1064">
        <v>7.1550699999999995E-2</v>
      </c>
      <c r="F1064">
        <f t="shared" si="16"/>
        <v>6.3875649999999992E-2</v>
      </c>
    </row>
    <row r="1065" spans="1:6">
      <c r="A1065" s="4">
        <v>53.000000000001002</v>
      </c>
      <c r="B1065">
        <v>6.1492999999999999E-2</v>
      </c>
      <c r="C1065">
        <v>7.6238399999999998E-2</v>
      </c>
      <c r="D1065">
        <v>4.6064599999999997E-2</v>
      </c>
      <c r="E1065">
        <v>7.1518499999999999E-2</v>
      </c>
      <c r="F1065">
        <f t="shared" si="16"/>
        <v>6.3828625E-2</v>
      </c>
    </row>
    <row r="1066" spans="1:6">
      <c r="A1066" s="4">
        <v>53.050000000001006</v>
      </c>
      <c r="B1066">
        <v>6.1439500000000001E-2</v>
      </c>
      <c r="C1066">
        <v>7.6182799999999995E-2</v>
      </c>
      <c r="D1066">
        <v>4.60174E-2</v>
      </c>
      <c r="E1066">
        <v>7.1485499999999993E-2</v>
      </c>
      <c r="F1066">
        <f t="shared" si="16"/>
        <v>6.3781299999999999E-2</v>
      </c>
    </row>
    <row r="1067" spans="1:6">
      <c r="A1067" s="4">
        <v>53.10000000000101</v>
      </c>
      <c r="B1067">
        <v>6.1385099999999998E-2</v>
      </c>
      <c r="C1067">
        <v>7.6128100000000004E-2</v>
      </c>
      <c r="D1067">
        <v>4.5969799999999998E-2</v>
      </c>
      <c r="E1067">
        <v>7.1451700000000007E-2</v>
      </c>
      <c r="F1067">
        <f t="shared" si="16"/>
        <v>6.3733675000000004E-2</v>
      </c>
    </row>
    <row r="1068" spans="1:6">
      <c r="A1068" s="4">
        <v>53.150000000001008</v>
      </c>
      <c r="B1068">
        <v>6.1329799999999997E-2</v>
      </c>
      <c r="C1068">
        <v>7.6074200000000008E-2</v>
      </c>
      <c r="D1068">
        <v>4.5921799999999999E-2</v>
      </c>
      <c r="E1068">
        <v>7.14172E-2</v>
      </c>
      <c r="F1068">
        <f t="shared" si="16"/>
        <v>6.3685749999999999E-2</v>
      </c>
    </row>
    <row r="1069" spans="1:6">
      <c r="A1069" s="4">
        <v>53.200000000001012</v>
      </c>
      <c r="B1069">
        <v>6.12737E-2</v>
      </c>
      <c r="C1069">
        <v>7.60213E-2</v>
      </c>
      <c r="D1069">
        <v>4.5873499999999998E-2</v>
      </c>
      <c r="E1069">
        <v>7.1381899999999998E-2</v>
      </c>
      <c r="F1069">
        <f t="shared" si="16"/>
        <v>6.3637600000000002E-2</v>
      </c>
    </row>
    <row r="1070" spans="1:6">
      <c r="A1070" s="4">
        <v>53.250000000001009</v>
      </c>
      <c r="B1070">
        <v>6.1216700000000006E-2</v>
      </c>
      <c r="C1070">
        <v>7.5969300000000003E-2</v>
      </c>
      <c r="D1070">
        <v>4.5824700000000003E-2</v>
      </c>
      <c r="E1070">
        <v>7.1345800000000001E-2</v>
      </c>
      <c r="F1070">
        <f t="shared" si="16"/>
        <v>6.3589124999999996E-2</v>
      </c>
    </row>
    <row r="1071" spans="1:6">
      <c r="A1071" s="4">
        <v>53.300000000001013</v>
      </c>
      <c r="B1071">
        <v>6.1158999999999998E-2</v>
      </c>
      <c r="C1071">
        <v>7.5918300000000008E-2</v>
      </c>
      <c r="D1071">
        <v>4.5775400000000001E-2</v>
      </c>
      <c r="E1071">
        <v>7.1308999999999997E-2</v>
      </c>
      <c r="F1071">
        <f t="shared" si="16"/>
        <v>6.3540424999999998E-2</v>
      </c>
    </row>
    <row r="1072" spans="1:6">
      <c r="A1072" s="4">
        <v>53.350000000001017</v>
      </c>
      <c r="B1072">
        <v>6.1100399999999999E-2</v>
      </c>
      <c r="C1072">
        <v>7.5868199999999997E-2</v>
      </c>
      <c r="D1072">
        <v>4.5725700000000001E-2</v>
      </c>
      <c r="E1072">
        <v>7.1271500000000002E-2</v>
      </c>
      <c r="F1072">
        <f t="shared" si="16"/>
        <v>6.3491450000000005E-2</v>
      </c>
    </row>
    <row r="1073" spans="1:6">
      <c r="A1073" s="4">
        <v>53.400000000001015</v>
      </c>
      <c r="B1073">
        <v>6.1040999999999998E-2</v>
      </c>
      <c r="C1073">
        <v>7.58191E-2</v>
      </c>
      <c r="D1073">
        <v>4.5675600000000004E-2</v>
      </c>
      <c r="E1073">
        <v>7.1233299999999999E-2</v>
      </c>
      <c r="F1073">
        <f t="shared" si="16"/>
        <v>6.3442250000000006E-2</v>
      </c>
    </row>
    <row r="1074" spans="1:6">
      <c r="A1074" s="4">
        <v>53.450000000001019</v>
      </c>
      <c r="B1074">
        <v>6.0980800000000002E-2</v>
      </c>
      <c r="C1074">
        <v>7.5770900000000002E-2</v>
      </c>
      <c r="D1074">
        <v>4.5624899999999996E-2</v>
      </c>
      <c r="E1074">
        <v>7.1194400000000005E-2</v>
      </c>
      <c r="F1074">
        <f t="shared" si="16"/>
        <v>6.3392749999999998E-2</v>
      </c>
    </row>
    <row r="1075" spans="1:6">
      <c r="A1075" s="4">
        <v>53.500000000001016</v>
      </c>
      <c r="B1075">
        <v>6.0919899999999999E-2</v>
      </c>
      <c r="C1075">
        <v>7.5723699999999991E-2</v>
      </c>
      <c r="D1075">
        <v>4.5573799999999998E-2</v>
      </c>
      <c r="E1075">
        <v>7.1154899999999993E-2</v>
      </c>
      <c r="F1075">
        <f t="shared" si="16"/>
        <v>6.3343074999999999E-2</v>
      </c>
    </row>
    <row r="1076" spans="1:6">
      <c r="A1076" s="4">
        <v>53.55000000000102</v>
      </c>
      <c r="B1076">
        <v>6.0858299999999997E-2</v>
      </c>
      <c r="C1076">
        <v>7.5677499999999995E-2</v>
      </c>
      <c r="D1076">
        <v>4.5522100000000003E-2</v>
      </c>
      <c r="E1076">
        <v>7.1114700000000003E-2</v>
      </c>
      <c r="F1076">
        <f t="shared" si="16"/>
        <v>6.3293149999999992E-2</v>
      </c>
    </row>
    <row r="1077" spans="1:6">
      <c r="A1077" s="4">
        <v>53.600000000001025</v>
      </c>
      <c r="B1077">
        <v>6.07959E-2</v>
      </c>
      <c r="C1077">
        <v>7.5632199999999997E-2</v>
      </c>
      <c r="D1077">
        <v>4.5469900000000001E-2</v>
      </c>
      <c r="E1077">
        <v>7.1073800000000006E-2</v>
      </c>
      <c r="F1077">
        <f t="shared" si="16"/>
        <v>6.3242950000000006E-2</v>
      </c>
    </row>
    <row r="1078" spans="1:6">
      <c r="A1078" s="4">
        <v>53.650000000001022</v>
      </c>
      <c r="B1078">
        <v>6.0732799999999997E-2</v>
      </c>
      <c r="C1078">
        <v>7.5587999999999989E-2</v>
      </c>
      <c r="D1078">
        <v>4.5417199999999998E-2</v>
      </c>
      <c r="E1078">
        <v>7.1032300000000007E-2</v>
      </c>
      <c r="F1078">
        <f t="shared" si="16"/>
        <v>6.3192575000000001E-2</v>
      </c>
    </row>
    <row r="1079" spans="1:6">
      <c r="A1079" s="4">
        <v>53.700000000001026</v>
      </c>
      <c r="B1079">
        <v>6.0668999999999994E-2</v>
      </c>
      <c r="C1079">
        <v>7.5544899999999998E-2</v>
      </c>
      <c r="D1079">
        <v>4.5363899999999999E-2</v>
      </c>
      <c r="E1079">
        <v>7.09901E-2</v>
      </c>
      <c r="F1079">
        <f t="shared" si="16"/>
        <v>6.3141975000000003E-2</v>
      </c>
    </row>
    <row r="1080" spans="1:6">
      <c r="A1080" s="4">
        <v>53.750000000001023</v>
      </c>
      <c r="B1080">
        <v>6.0604599999999995E-2</v>
      </c>
      <c r="C1080">
        <v>7.5502799999999995E-2</v>
      </c>
      <c r="D1080">
        <v>4.5310099999999999E-2</v>
      </c>
      <c r="E1080">
        <v>7.0947300000000005E-2</v>
      </c>
      <c r="F1080">
        <f t="shared" si="16"/>
        <v>6.30912E-2</v>
      </c>
    </row>
    <row r="1081" spans="1:6">
      <c r="A1081" s="4">
        <v>53.800000000001027</v>
      </c>
      <c r="B1081">
        <v>6.0539599999999999E-2</v>
      </c>
      <c r="C1081">
        <v>7.5461799999999996E-2</v>
      </c>
      <c r="D1081">
        <v>4.5255799999999999E-2</v>
      </c>
      <c r="E1081">
        <v>7.0903599999999997E-2</v>
      </c>
      <c r="F1081">
        <f t="shared" si="16"/>
        <v>6.3040200000000005E-2</v>
      </c>
    </row>
    <row r="1082" spans="1:6">
      <c r="A1082" s="4">
        <v>53.850000000001032</v>
      </c>
      <c r="B1082">
        <v>6.0474E-2</v>
      </c>
      <c r="C1082">
        <v>7.5422000000000003E-2</v>
      </c>
      <c r="D1082">
        <v>4.5200899999999995E-2</v>
      </c>
      <c r="E1082">
        <v>7.08593E-2</v>
      </c>
      <c r="F1082">
        <f t="shared" si="16"/>
        <v>6.2989050000000005E-2</v>
      </c>
    </row>
    <row r="1083" spans="1:6">
      <c r="A1083" s="4">
        <v>53.900000000001029</v>
      </c>
      <c r="B1083">
        <v>6.0407800000000005E-2</v>
      </c>
      <c r="C1083">
        <v>7.5383499999999992E-2</v>
      </c>
      <c r="D1083">
        <v>4.5145400000000002E-2</v>
      </c>
      <c r="E1083">
        <v>7.0814100000000005E-2</v>
      </c>
      <c r="F1083">
        <f t="shared" si="16"/>
        <v>6.2937699999999999E-2</v>
      </c>
    </row>
    <row r="1084" spans="1:6">
      <c r="A1084" s="4">
        <v>53.950000000001033</v>
      </c>
      <c r="B1084">
        <v>6.0341099999999995E-2</v>
      </c>
      <c r="C1084">
        <v>7.5346200000000002E-2</v>
      </c>
      <c r="D1084">
        <v>4.5089499999999998E-2</v>
      </c>
      <c r="E1084">
        <v>7.07681E-2</v>
      </c>
      <c r="F1084">
        <f t="shared" si="16"/>
        <v>6.2886225000000004E-2</v>
      </c>
    </row>
    <row r="1085" spans="1:6">
      <c r="A1085" s="4">
        <v>54.00000000000103</v>
      </c>
      <c r="B1085">
        <v>6.0273800000000002E-2</v>
      </c>
      <c r="C1085">
        <v>7.5310199999999994E-2</v>
      </c>
      <c r="D1085">
        <v>4.5033000000000004E-2</v>
      </c>
      <c r="E1085">
        <v>7.0721199999999998E-2</v>
      </c>
      <c r="F1085">
        <f t="shared" si="16"/>
        <v>6.2834549999999989E-2</v>
      </c>
    </row>
    <row r="1086" spans="1:6">
      <c r="A1086" s="4">
        <v>54.050000000001035</v>
      </c>
      <c r="B1086">
        <v>6.0206000000000003E-2</v>
      </c>
      <c r="C1086">
        <v>7.5275599999999998E-2</v>
      </c>
      <c r="D1086">
        <v>4.4976000000000002E-2</v>
      </c>
      <c r="E1086">
        <v>7.0673600000000003E-2</v>
      </c>
      <c r="F1086">
        <f t="shared" si="16"/>
        <v>6.27828E-2</v>
      </c>
    </row>
    <row r="1087" spans="1:6">
      <c r="A1087" s="4">
        <v>54.100000000001039</v>
      </c>
      <c r="B1087">
        <v>6.0137700000000002E-2</v>
      </c>
      <c r="C1087">
        <v>7.5242400000000001E-2</v>
      </c>
      <c r="D1087">
        <v>4.4918599999999996E-2</v>
      </c>
      <c r="E1087">
        <v>7.062510000000001E-2</v>
      </c>
      <c r="F1087">
        <f t="shared" si="16"/>
        <v>6.2730950000000008E-2</v>
      </c>
    </row>
    <row r="1088" spans="1:6">
      <c r="A1088" s="4">
        <v>54.150000000001036</v>
      </c>
      <c r="B1088">
        <v>6.0068900000000001E-2</v>
      </c>
      <c r="C1088">
        <v>7.52105E-2</v>
      </c>
      <c r="D1088">
        <v>4.4860700000000003E-2</v>
      </c>
      <c r="E1088">
        <v>7.0575799999999994E-2</v>
      </c>
      <c r="F1088">
        <f t="shared" si="16"/>
        <v>6.2678974999999998E-2</v>
      </c>
    </row>
    <row r="1089" spans="1:6">
      <c r="A1089" s="4">
        <v>54.20000000000104</v>
      </c>
      <c r="B1089">
        <v>5.9999499999999997E-2</v>
      </c>
      <c r="C1089">
        <v>7.5179900000000008E-2</v>
      </c>
      <c r="D1089">
        <v>4.4802399999999999E-2</v>
      </c>
      <c r="E1089">
        <v>7.0525699999999997E-2</v>
      </c>
      <c r="F1089">
        <f t="shared" si="16"/>
        <v>6.2626874999999999E-2</v>
      </c>
    </row>
    <row r="1090" spans="1:6">
      <c r="A1090" s="4">
        <v>54.250000000001037</v>
      </c>
      <c r="B1090">
        <v>5.99296E-2</v>
      </c>
      <c r="C1090">
        <v>7.5150700000000001E-2</v>
      </c>
      <c r="D1090">
        <v>4.4743699999999997E-2</v>
      </c>
      <c r="E1090">
        <v>7.0474800000000004E-2</v>
      </c>
      <c r="F1090">
        <f t="shared" si="16"/>
        <v>6.2574699999999997E-2</v>
      </c>
    </row>
    <row r="1091" spans="1:6">
      <c r="A1091" s="4">
        <v>54.300000000001042</v>
      </c>
      <c r="B1091">
        <v>5.9859200000000001E-2</v>
      </c>
      <c r="C1091">
        <v>7.5122700000000001E-2</v>
      </c>
      <c r="D1091">
        <v>4.4684600000000005E-2</v>
      </c>
      <c r="E1091">
        <v>7.0423100000000002E-2</v>
      </c>
      <c r="F1091">
        <f t="shared" si="16"/>
        <v>6.2522400000000006E-2</v>
      </c>
    </row>
    <row r="1092" spans="1:6">
      <c r="A1092" s="4">
        <v>54.350000000001046</v>
      </c>
      <c r="B1092">
        <v>5.9788300000000003E-2</v>
      </c>
      <c r="C1092">
        <v>7.5095900000000007E-2</v>
      </c>
      <c r="D1092">
        <v>4.4625100000000001E-2</v>
      </c>
      <c r="E1092">
        <v>7.0370600000000005E-2</v>
      </c>
      <c r="F1092">
        <f t="shared" si="16"/>
        <v>6.2469975000000004E-2</v>
      </c>
    </row>
    <row r="1093" spans="1:6">
      <c r="A1093" s="4">
        <v>54.400000000001043</v>
      </c>
      <c r="B1093">
        <v>5.97168E-2</v>
      </c>
      <c r="C1093">
        <v>7.5070400000000009E-2</v>
      </c>
      <c r="D1093">
        <v>4.4565300000000002E-2</v>
      </c>
      <c r="E1093">
        <v>7.0317199999999996E-2</v>
      </c>
      <c r="F1093">
        <f t="shared" si="16"/>
        <v>6.2417424999999999E-2</v>
      </c>
    </row>
    <row r="1094" spans="1:6">
      <c r="A1094" s="4">
        <v>54.450000000001047</v>
      </c>
      <c r="B1094">
        <v>5.9644900000000001E-2</v>
      </c>
      <c r="C1094">
        <v>7.5045899999999999E-2</v>
      </c>
      <c r="D1094">
        <v>4.4505000000000003E-2</v>
      </c>
      <c r="E1094">
        <v>7.0263000000000006E-2</v>
      </c>
      <c r="F1094">
        <f t="shared" ref="F1094:F1157" si="17">AVERAGE(B1094:E1094)</f>
        <v>6.2364700000000009E-2</v>
      </c>
    </row>
    <row r="1095" spans="1:6">
      <c r="A1095" s="4">
        <v>54.500000000001044</v>
      </c>
      <c r="B1095">
        <v>5.95725E-2</v>
      </c>
      <c r="C1095">
        <v>7.5022599999999995E-2</v>
      </c>
      <c r="D1095">
        <v>4.4444400000000002E-2</v>
      </c>
      <c r="E1095">
        <v>7.0208000000000007E-2</v>
      </c>
      <c r="F1095">
        <f t="shared" si="17"/>
        <v>6.2311875000000003E-2</v>
      </c>
    </row>
    <row r="1096" spans="1:6">
      <c r="A1096" s="4">
        <v>54.550000000001049</v>
      </c>
      <c r="B1096">
        <v>5.94996E-2</v>
      </c>
      <c r="C1096">
        <v>7.5000299999999992E-2</v>
      </c>
      <c r="D1096">
        <v>4.4383400000000003E-2</v>
      </c>
      <c r="E1096">
        <v>7.0152099999999995E-2</v>
      </c>
      <c r="F1096">
        <f t="shared" si="17"/>
        <v>6.2258850000000004E-2</v>
      </c>
    </row>
    <row r="1097" spans="1:6">
      <c r="A1097" s="4">
        <v>54.600000000001053</v>
      </c>
      <c r="B1097">
        <v>5.9426299999999994E-2</v>
      </c>
      <c r="C1097">
        <v>7.4978900000000001E-2</v>
      </c>
      <c r="D1097">
        <v>4.4322E-2</v>
      </c>
      <c r="E1097">
        <v>7.0095299999999999E-2</v>
      </c>
      <c r="F1097">
        <f t="shared" si="17"/>
        <v>6.2205625000000001E-2</v>
      </c>
    </row>
    <row r="1098" spans="1:6">
      <c r="A1098" s="4">
        <v>54.65000000000105</v>
      </c>
      <c r="B1098">
        <v>5.9352600000000005E-2</v>
      </c>
      <c r="C1098">
        <v>7.49586E-2</v>
      </c>
      <c r="D1098">
        <v>4.42602E-2</v>
      </c>
      <c r="E1098">
        <v>7.0037600000000005E-2</v>
      </c>
      <c r="F1098">
        <f t="shared" si="17"/>
        <v>6.2152250000000006E-2</v>
      </c>
    </row>
    <row r="1099" spans="1:6">
      <c r="A1099" s="4">
        <v>54.700000000001054</v>
      </c>
      <c r="B1099">
        <v>5.9278499999999998E-2</v>
      </c>
      <c r="C1099">
        <v>7.4939099999999995E-2</v>
      </c>
      <c r="D1099">
        <v>4.4198000000000001E-2</v>
      </c>
      <c r="E1099">
        <v>6.9979E-2</v>
      </c>
      <c r="F1099">
        <f t="shared" si="17"/>
        <v>6.2098650000000005E-2</v>
      </c>
    </row>
    <row r="1100" spans="1:6">
      <c r="A1100" s="4">
        <v>54.750000000001052</v>
      </c>
      <c r="B1100">
        <v>5.9203899999999997E-2</v>
      </c>
      <c r="C1100">
        <v>7.4920399999999998E-2</v>
      </c>
      <c r="D1100">
        <v>4.4135500000000001E-2</v>
      </c>
      <c r="E1100">
        <v>6.9919599999999998E-2</v>
      </c>
      <c r="F1100">
        <f t="shared" si="17"/>
        <v>6.2044849999999999E-2</v>
      </c>
    </row>
    <row r="1101" spans="1:6">
      <c r="A1101" s="4">
        <v>54.800000000001056</v>
      </c>
      <c r="B1101">
        <v>5.9128899999999998E-2</v>
      </c>
      <c r="C1101">
        <v>7.4902600000000014E-2</v>
      </c>
      <c r="D1101">
        <v>4.4072600000000003E-2</v>
      </c>
      <c r="E1101">
        <v>6.9859299999999999E-2</v>
      </c>
      <c r="F1101">
        <f t="shared" si="17"/>
        <v>6.1990850000000014E-2</v>
      </c>
    </row>
    <row r="1102" spans="1:6">
      <c r="A1102" s="4">
        <v>54.85000000000106</v>
      </c>
      <c r="B1102">
        <v>5.9053400000000006E-2</v>
      </c>
      <c r="C1102">
        <v>7.4885400000000005E-2</v>
      </c>
      <c r="D1102">
        <v>4.40095E-2</v>
      </c>
      <c r="E1102">
        <v>6.9798200000000005E-2</v>
      </c>
      <c r="F1102">
        <f t="shared" si="17"/>
        <v>6.1936625000000009E-2</v>
      </c>
    </row>
    <row r="1103" spans="1:6">
      <c r="A1103" s="4">
        <v>54.900000000001057</v>
      </c>
      <c r="B1103">
        <v>5.8977400000000006E-2</v>
      </c>
      <c r="C1103">
        <v>7.4868900000000002E-2</v>
      </c>
      <c r="D1103">
        <v>4.3945999999999999E-2</v>
      </c>
      <c r="E1103">
        <v>6.9736300000000001E-2</v>
      </c>
      <c r="F1103">
        <f t="shared" si="17"/>
        <v>6.1882150000000004E-2</v>
      </c>
    </row>
    <row r="1104" spans="1:6">
      <c r="A1104" s="4">
        <v>54.950000000001062</v>
      </c>
      <c r="B1104">
        <v>5.8901000000000002E-2</v>
      </c>
      <c r="C1104">
        <v>7.4852999999999989E-2</v>
      </c>
      <c r="D1104">
        <v>4.3882199999999996E-2</v>
      </c>
      <c r="E1104">
        <v>6.9673499999999999E-2</v>
      </c>
      <c r="F1104">
        <f t="shared" si="17"/>
        <v>6.1827424999999991E-2</v>
      </c>
    </row>
    <row r="1105" spans="1:6">
      <c r="A1105" s="4">
        <v>55.000000000001059</v>
      </c>
      <c r="B1105">
        <v>5.8824000000000001E-2</v>
      </c>
      <c r="C1105">
        <v>7.483759999999999E-2</v>
      </c>
      <c r="D1105">
        <v>4.3818199999999995E-2</v>
      </c>
      <c r="E1105">
        <v>6.9609900000000002E-2</v>
      </c>
      <c r="F1105">
        <f t="shared" si="17"/>
        <v>6.1772424999999999E-2</v>
      </c>
    </row>
    <row r="1106" spans="1:6">
      <c r="A1106" s="4">
        <v>55.050000000001063</v>
      </c>
      <c r="B1106">
        <v>5.8746600000000003E-2</v>
      </c>
      <c r="C1106">
        <v>7.4822599999999989E-2</v>
      </c>
      <c r="D1106">
        <v>4.3753899999999998E-2</v>
      </c>
      <c r="E1106">
        <v>6.9545499999999996E-2</v>
      </c>
      <c r="F1106">
        <f t="shared" si="17"/>
        <v>6.1717149999999998E-2</v>
      </c>
    </row>
    <row r="1107" spans="1:6">
      <c r="A1107" s="4">
        <v>55.100000000001067</v>
      </c>
      <c r="B1107">
        <v>5.8668600000000001E-2</v>
      </c>
      <c r="C1107">
        <v>7.480790000000001E-2</v>
      </c>
      <c r="D1107">
        <v>4.36893E-2</v>
      </c>
      <c r="E1107">
        <v>6.9480399999999998E-2</v>
      </c>
      <c r="F1107">
        <f t="shared" si="17"/>
        <v>6.1661549999999996E-2</v>
      </c>
    </row>
    <row r="1108" spans="1:6">
      <c r="A1108" s="4">
        <v>55.150000000001064</v>
      </c>
      <c r="B1108">
        <v>5.8590099999999999E-2</v>
      </c>
      <c r="C1108">
        <v>7.4793499999999999E-2</v>
      </c>
      <c r="D1108">
        <v>4.3624499999999997E-2</v>
      </c>
      <c r="E1108">
        <v>6.9414500000000004E-2</v>
      </c>
      <c r="F1108">
        <f t="shared" si="17"/>
        <v>6.1605649999999998E-2</v>
      </c>
    </row>
    <row r="1109" spans="1:6">
      <c r="A1109" s="4">
        <v>55.200000000001069</v>
      </c>
      <c r="B1109">
        <v>5.8511099999999996E-2</v>
      </c>
      <c r="C1109">
        <v>7.4779200000000004E-2</v>
      </c>
      <c r="D1109">
        <v>4.3559399999999998E-2</v>
      </c>
      <c r="E1109">
        <v>6.9348000000000007E-2</v>
      </c>
      <c r="F1109">
        <f t="shared" si="17"/>
        <v>6.1549425000000005E-2</v>
      </c>
    </row>
    <row r="1110" spans="1:6">
      <c r="A1110" s="4">
        <v>55.250000000001066</v>
      </c>
      <c r="B1110">
        <v>5.8431699999999996E-2</v>
      </c>
      <c r="C1110">
        <v>7.4764999999999998E-2</v>
      </c>
      <c r="D1110">
        <v>4.3493999999999998E-2</v>
      </c>
      <c r="E1110">
        <v>6.9280800000000003E-2</v>
      </c>
      <c r="F1110">
        <f t="shared" si="17"/>
        <v>6.1492875000000002E-2</v>
      </c>
    </row>
    <row r="1111" spans="1:6">
      <c r="A1111" s="4">
        <v>55.30000000000107</v>
      </c>
      <c r="B1111">
        <v>5.8351699999999999E-2</v>
      </c>
      <c r="C1111">
        <v>7.4750799999999992E-2</v>
      </c>
      <c r="D1111">
        <v>4.3428300000000003E-2</v>
      </c>
      <c r="E1111">
        <v>6.9212999999999997E-2</v>
      </c>
      <c r="F1111">
        <f t="shared" si="17"/>
        <v>6.1435949999999996E-2</v>
      </c>
    </row>
    <row r="1112" spans="1:6">
      <c r="A1112" s="4">
        <v>55.350000000001074</v>
      </c>
      <c r="B1112">
        <v>5.8271400000000001E-2</v>
      </c>
      <c r="C1112">
        <v>7.4736700000000003E-2</v>
      </c>
      <c r="D1112">
        <v>4.3362400000000002E-2</v>
      </c>
      <c r="E1112">
        <v>6.9144600000000001E-2</v>
      </c>
      <c r="F1112">
        <f t="shared" si="17"/>
        <v>6.1378775000000003E-2</v>
      </c>
    </row>
    <row r="1113" spans="1:6">
      <c r="A1113" s="4">
        <v>55.400000000001071</v>
      </c>
      <c r="B1113">
        <v>5.8190600000000002E-2</v>
      </c>
      <c r="C1113">
        <v>7.4722499999999997E-2</v>
      </c>
      <c r="D1113">
        <v>4.32962E-2</v>
      </c>
      <c r="E1113">
        <v>6.9075499999999984E-2</v>
      </c>
      <c r="F1113">
        <f t="shared" si="17"/>
        <v>6.1321199999999999E-2</v>
      </c>
    </row>
    <row r="1114" spans="1:6">
      <c r="A1114" s="4">
        <v>55.450000000001076</v>
      </c>
      <c r="B1114">
        <v>5.8109499999999994E-2</v>
      </c>
      <c r="C1114">
        <v>7.4708200000000002E-2</v>
      </c>
      <c r="D1114">
        <v>4.3229799999999999E-2</v>
      </c>
      <c r="E1114">
        <v>6.9005899999999995E-2</v>
      </c>
      <c r="F1114">
        <f t="shared" si="17"/>
        <v>6.1263349999999994E-2</v>
      </c>
    </row>
    <row r="1115" spans="1:6">
      <c r="A1115" s="4">
        <v>55.500000000001073</v>
      </c>
      <c r="B1115">
        <v>5.8027999999999996E-2</v>
      </c>
      <c r="C1115">
        <v>7.4693799999999991E-2</v>
      </c>
      <c r="D1115">
        <v>4.3163100000000003E-2</v>
      </c>
      <c r="E1115">
        <v>6.8935700000000003E-2</v>
      </c>
      <c r="F1115">
        <f t="shared" si="17"/>
        <v>6.120515E-2</v>
      </c>
    </row>
    <row r="1116" spans="1:6">
      <c r="A1116" s="4">
        <v>55.550000000001077</v>
      </c>
      <c r="B1116">
        <v>5.79461E-2</v>
      </c>
      <c r="C1116">
        <v>7.4679300000000004E-2</v>
      </c>
      <c r="D1116">
        <v>4.3096099999999998E-2</v>
      </c>
      <c r="E1116">
        <v>6.8864800000000004E-2</v>
      </c>
      <c r="F1116">
        <f t="shared" si="17"/>
        <v>6.1146575000000002E-2</v>
      </c>
    </row>
    <row r="1117" spans="1:6">
      <c r="A1117" s="4">
        <v>55.600000000001081</v>
      </c>
      <c r="B1117">
        <v>5.7863900000000003E-2</v>
      </c>
      <c r="C1117">
        <v>7.4664599999999998E-2</v>
      </c>
      <c r="D1117">
        <v>4.3029000000000005E-2</v>
      </c>
      <c r="E1117">
        <v>6.8793400000000005E-2</v>
      </c>
      <c r="F1117">
        <f t="shared" si="17"/>
        <v>6.1087725000000002E-2</v>
      </c>
    </row>
    <row r="1118" spans="1:6">
      <c r="A1118" s="4">
        <v>55.650000000001079</v>
      </c>
      <c r="B1118">
        <v>5.7781300000000001E-2</v>
      </c>
      <c r="C1118">
        <v>7.464960000000001E-2</v>
      </c>
      <c r="D1118">
        <v>4.2961599999999996E-2</v>
      </c>
      <c r="E1118">
        <v>6.8721299999999999E-2</v>
      </c>
      <c r="F1118">
        <f t="shared" si="17"/>
        <v>6.1028449999999998E-2</v>
      </c>
    </row>
    <row r="1119" spans="1:6">
      <c r="A1119" s="4">
        <v>55.700000000001083</v>
      </c>
      <c r="B1119">
        <v>5.7698300000000001E-2</v>
      </c>
      <c r="C1119">
        <v>7.4634400000000004E-2</v>
      </c>
      <c r="D1119">
        <v>4.2894000000000002E-2</v>
      </c>
      <c r="E1119">
        <v>6.8648600000000004E-2</v>
      </c>
      <c r="F1119">
        <f t="shared" si="17"/>
        <v>6.0968825000000004E-2</v>
      </c>
    </row>
    <row r="1120" spans="1:6">
      <c r="A1120" s="4">
        <v>55.75000000000108</v>
      </c>
      <c r="B1120">
        <v>5.7615E-2</v>
      </c>
      <c r="C1120">
        <v>7.4618799999999999E-2</v>
      </c>
      <c r="D1120">
        <v>4.2826300000000005E-2</v>
      </c>
      <c r="E1120">
        <v>6.8575399999999981E-2</v>
      </c>
      <c r="F1120">
        <f t="shared" si="17"/>
        <v>6.0908875000000001E-2</v>
      </c>
    </row>
    <row r="1121" spans="1:6">
      <c r="A1121" s="4">
        <v>55.800000000001084</v>
      </c>
      <c r="B1121">
        <v>5.75313E-2</v>
      </c>
      <c r="C1121">
        <v>7.4602999999999989E-2</v>
      </c>
      <c r="D1121">
        <v>4.2758400000000002E-2</v>
      </c>
      <c r="E1121">
        <v>6.8501599999999996E-2</v>
      </c>
      <c r="F1121">
        <f t="shared" si="17"/>
        <v>6.0848574999999995E-2</v>
      </c>
    </row>
    <row r="1122" spans="1:6">
      <c r="A1122" s="4">
        <v>55.850000000001089</v>
      </c>
      <c r="B1122">
        <v>5.7447200000000004E-2</v>
      </c>
      <c r="C1122">
        <v>7.4586799999999995E-2</v>
      </c>
      <c r="D1122">
        <v>4.26903E-2</v>
      </c>
      <c r="E1122">
        <v>6.8427299999999996E-2</v>
      </c>
      <c r="F1122">
        <f t="shared" si="17"/>
        <v>6.0787899999999999E-2</v>
      </c>
    </row>
    <row r="1123" spans="1:6">
      <c r="A1123" s="4">
        <v>55.900000000001086</v>
      </c>
      <c r="B1123">
        <v>5.7362799999999999E-2</v>
      </c>
      <c r="C1123">
        <v>7.4570300000000006E-2</v>
      </c>
      <c r="D1123">
        <v>4.2622E-2</v>
      </c>
      <c r="E1123">
        <v>6.8352599999999999E-2</v>
      </c>
      <c r="F1123">
        <f t="shared" si="17"/>
        <v>6.0726925000000001E-2</v>
      </c>
    </row>
    <row r="1124" spans="1:6">
      <c r="A1124" s="4">
        <v>55.95000000000109</v>
      </c>
      <c r="B1124">
        <v>5.7278100000000005E-2</v>
      </c>
      <c r="C1124">
        <v>7.4553499999999995E-2</v>
      </c>
      <c r="D1124">
        <v>4.2553600000000004E-2</v>
      </c>
      <c r="E1124">
        <v>6.8277299999999999E-2</v>
      </c>
      <c r="F1124">
        <f t="shared" si="17"/>
        <v>6.0665625000000001E-2</v>
      </c>
    </row>
    <row r="1125" spans="1:6">
      <c r="A1125" s="4">
        <v>56.000000000001087</v>
      </c>
      <c r="B1125">
        <v>5.71932E-2</v>
      </c>
      <c r="C1125">
        <v>7.4536500000000006E-2</v>
      </c>
      <c r="D1125">
        <v>4.2485000000000002E-2</v>
      </c>
      <c r="E1125">
        <v>6.8201700000000004E-2</v>
      </c>
      <c r="F1125">
        <f t="shared" si="17"/>
        <v>6.0604100000000001E-2</v>
      </c>
    </row>
    <row r="1126" spans="1:6">
      <c r="A1126" s="4">
        <v>56.050000000001091</v>
      </c>
      <c r="B1126">
        <v>5.7107999999999999E-2</v>
      </c>
      <c r="C1126">
        <v>7.4519199999999994E-2</v>
      </c>
      <c r="D1126">
        <v>4.2416200000000001E-2</v>
      </c>
      <c r="E1126">
        <v>6.8125599999999994E-2</v>
      </c>
      <c r="F1126">
        <f t="shared" si="17"/>
        <v>6.0542250000000006E-2</v>
      </c>
    </row>
    <row r="1127" spans="1:6">
      <c r="A1127" s="4">
        <v>56.100000000001096</v>
      </c>
      <c r="B1127">
        <v>5.7022700000000003E-2</v>
      </c>
      <c r="C1127">
        <v>7.4501700000000004E-2</v>
      </c>
      <c r="D1127">
        <v>4.2347200000000002E-2</v>
      </c>
      <c r="E1127">
        <v>6.8048999999999998E-2</v>
      </c>
      <c r="F1127">
        <f t="shared" si="17"/>
        <v>6.0480150000000003E-2</v>
      </c>
    </row>
    <row r="1128" spans="1:6">
      <c r="A1128" s="4">
        <v>56.150000000001093</v>
      </c>
      <c r="B1128">
        <v>5.6937300000000003E-2</v>
      </c>
      <c r="C1128">
        <v>7.4484099999999998E-2</v>
      </c>
      <c r="D1128">
        <v>4.2277999999999996E-2</v>
      </c>
      <c r="E1128">
        <v>6.7972099999999994E-2</v>
      </c>
      <c r="F1128">
        <f t="shared" si="17"/>
        <v>6.0417874999999996E-2</v>
      </c>
    </row>
    <row r="1129" spans="1:6">
      <c r="A1129" s="4">
        <v>56.200000000001097</v>
      </c>
      <c r="B1129">
        <v>5.6851799999999994E-2</v>
      </c>
      <c r="C1129">
        <v>7.4466299999999999E-2</v>
      </c>
      <c r="D1129">
        <v>4.2208599999999999E-2</v>
      </c>
      <c r="E1129">
        <v>6.7894800000000005E-2</v>
      </c>
      <c r="F1129">
        <f t="shared" si="17"/>
        <v>6.0355374999999996E-2</v>
      </c>
    </row>
    <row r="1130" spans="1:6">
      <c r="A1130" s="4">
        <v>56.250000000001094</v>
      </c>
      <c r="B1130">
        <v>5.6766199999999996E-2</v>
      </c>
      <c r="C1130">
        <v>7.4448500000000001E-2</v>
      </c>
      <c r="D1130">
        <v>4.2139000000000003E-2</v>
      </c>
      <c r="E1130">
        <v>6.7817100000000005E-2</v>
      </c>
      <c r="F1130">
        <f t="shared" si="17"/>
        <v>6.0292700000000005E-2</v>
      </c>
    </row>
    <row r="1131" spans="1:6">
      <c r="A1131" s="4">
        <v>56.300000000001098</v>
      </c>
      <c r="B1131">
        <v>5.6680599999999998E-2</v>
      </c>
      <c r="C1131">
        <v>7.44306E-2</v>
      </c>
      <c r="D1131">
        <v>4.2069099999999998E-2</v>
      </c>
      <c r="E1131">
        <v>6.7739099999999997E-2</v>
      </c>
      <c r="F1131">
        <f t="shared" si="17"/>
        <v>6.0229849999999995E-2</v>
      </c>
    </row>
    <row r="1132" spans="1:6">
      <c r="A1132" s="4">
        <v>56.350000000001103</v>
      </c>
      <c r="B1132">
        <v>5.6594800000000001E-2</v>
      </c>
      <c r="C1132">
        <v>7.4412699999999998E-2</v>
      </c>
      <c r="D1132">
        <v>4.1999000000000002E-2</v>
      </c>
      <c r="E1132">
        <v>6.7660799999999993E-2</v>
      </c>
      <c r="F1132">
        <f t="shared" si="17"/>
        <v>6.0166825E-2</v>
      </c>
    </row>
    <row r="1133" spans="1:6">
      <c r="A1133" s="4">
        <v>56.4000000000011</v>
      </c>
      <c r="B1133">
        <v>5.6509000000000004E-2</v>
      </c>
      <c r="C1133">
        <v>7.4394900000000014E-2</v>
      </c>
      <c r="D1133">
        <v>4.1928600000000003E-2</v>
      </c>
      <c r="E1133">
        <v>6.7582199999999995E-2</v>
      </c>
      <c r="F1133">
        <f t="shared" si="17"/>
        <v>6.0103675000000009E-2</v>
      </c>
    </row>
    <row r="1134" spans="1:6">
      <c r="A1134" s="4">
        <v>56.450000000001104</v>
      </c>
      <c r="B1134">
        <v>5.64232E-2</v>
      </c>
      <c r="C1134">
        <v>7.4377200000000004E-2</v>
      </c>
      <c r="D1134">
        <v>4.1857999999999999E-2</v>
      </c>
      <c r="E1134">
        <v>6.7503300000000002E-2</v>
      </c>
      <c r="F1134">
        <f t="shared" si="17"/>
        <v>6.0040425000000008E-2</v>
      </c>
    </row>
    <row r="1135" spans="1:6">
      <c r="A1135" s="4">
        <v>56.500000000001108</v>
      </c>
      <c r="B1135">
        <v>5.63373E-2</v>
      </c>
      <c r="C1135">
        <v>7.4359700000000001E-2</v>
      </c>
      <c r="D1135">
        <v>4.1787199999999997E-2</v>
      </c>
      <c r="E1135">
        <v>6.7424100000000001E-2</v>
      </c>
      <c r="F1135">
        <f t="shared" si="17"/>
        <v>5.9977075000000005E-2</v>
      </c>
    </row>
    <row r="1136" spans="1:6">
      <c r="A1136" s="4">
        <v>56.550000000001106</v>
      </c>
      <c r="B1136">
        <v>5.62514E-2</v>
      </c>
      <c r="C1136">
        <v>7.4342400000000003E-2</v>
      </c>
      <c r="D1136">
        <v>4.1716000000000003E-2</v>
      </c>
      <c r="E1136">
        <v>6.7344699999999993E-2</v>
      </c>
      <c r="F1136">
        <f t="shared" si="17"/>
        <v>5.9913624999999998E-2</v>
      </c>
    </row>
    <row r="1137" spans="1:6">
      <c r="A1137" s="4">
        <v>56.60000000000111</v>
      </c>
      <c r="B1137">
        <v>5.6165599999999996E-2</v>
      </c>
      <c r="C1137">
        <v>7.43254E-2</v>
      </c>
      <c r="D1137">
        <v>4.16447E-2</v>
      </c>
      <c r="E1137">
        <v>6.7264900000000002E-2</v>
      </c>
      <c r="F1137">
        <f t="shared" si="17"/>
        <v>5.9850150000000005E-2</v>
      </c>
    </row>
    <row r="1138" spans="1:6">
      <c r="A1138" s="4">
        <v>56.650000000001107</v>
      </c>
      <c r="B1138">
        <v>5.6079900000000002E-2</v>
      </c>
      <c r="C1138">
        <v>7.4308800000000008E-2</v>
      </c>
      <c r="D1138">
        <v>4.1573099999999995E-2</v>
      </c>
      <c r="E1138">
        <v>6.7184800000000017E-2</v>
      </c>
      <c r="F1138">
        <f t="shared" si="17"/>
        <v>5.9786650000000011E-2</v>
      </c>
    </row>
    <row r="1139" spans="1:6">
      <c r="A1139" s="4">
        <v>56.700000000001111</v>
      </c>
      <c r="B1139">
        <v>5.5994300000000004E-2</v>
      </c>
      <c r="C1139">
        <v>7.4292599999999986E-2</v>
      </c>
      <c r="D1139">
        <v>4.1501299999999998E-2</v>
      </c>
      <c r="E1139">
        <v>6.7104499999999997E-2</v>
      </c>
      <c r="F1139">
        <f t="shared" si="17"/>
        <v>5.9723174999999989E-2</v>
      </c>
    </row>
    <row r="1140" spans="1:6">
      <c r="A1140" s="4">
        <v>56.750000000001116</v>
      </c>
      <c r="B1140">
        <v>5.5908900000000004E-2</v>
      </c>
      <c r="C1140">
        <v>7.4276899999999993E-2</v>
      </c>
      <c r="D1140">
        <v>4.1429199999999999E-2</v>
      </c>
      <c r="E1140">
        <v>6.7023799999999994E-2</v>
      </c>
      <c r="F1140">
        <f t="shared" si="17"/>
        <v>5.9659699999999996E-2</v>
      </c>
    </row>
    <row r="1141" spans="1:6">
      <c r="A1141" s="4">
        <v>56.800000000001113</v>
      </c>
      <c r="B1141">
        <v>5.5823700000000004E-2</v>
      </c>
      <c r="C1141">
        <v>7.42617E-2</v>
      </c>
      <c r="D1141">
        <v>4.1356999999999998E-2</v>
      </c>
      <c r="E1141">
        <v>6.69429E-2</v>
      </c>
      <c r="F1141">
        <f t="shared" si="17"/>
        <v>5.9596325000000006E-2</v>
      </c>
    </row>
    <row r="1142" spans="1:6">
      <c r="A1142" s="4">
        <v>56.850000000001117</v>
      </c>
      <c r="B1142">
        <v>5.5738599999999999E-2</v>
      </c>
      <c r="C1142">
        <v>7.4246899999999991E-2</v>
      </c>
      <c r="D1142">
        <v>4.1284500000000002E-2</v>
      </c>
      <c r="E1142">
        <v>6.6861699999999996E-2</v>
      </c>
      <c r="F1142">
        <f t="shared" si="17"/>
        <v>5.9532924999999993E-2</v>
      </c>
    </row>
    <row r="1143" spans="1:6">
      <c r="A1143" s="4">
        <v>56.900000000001114</v>
      </c>
      <c r="B1143">
        <v>5.5653799999999996E-2</v>
      </c>
      <c r="C1143">
        <v>7.4232800000000002E-2</v>
      </c>
      <c r="D1143">
        <v>4.12118E-2</v>
      </c>
      <c r="E1143">
        <v>6.6780099999999995E-2</v>
      </c>
      <c r="F1143">
        <f t="shared" si="17"/>
        <v>5.9469624999999998E-2</v>
      </c>
    </row>
    <row r="1144" spans="1:6">
      <c r="A1144" s="4">
        <v>56.950000000001118</v>
      </c>
      <c r="B1144">
        <v>5.5569299999999995E-2</v>
      </c>
      <c r="C1144">
        <v>7.4219199999999999E-2</v>
      </c>
      <c r="D1144">
        <v>4.1138800000000003E-2</v>
      </c>
      <c r="E1144">
        <v>6.6698400000000005E-2</v>
      </c>
      <c r="F1144">
        <f t="shared" si="17"/>
        <v>5.9406424999999999E-2</v>
      </c>
    </row>
    <row r="1145" spans="1:6">
      <c r="A1145" s="4">
        <v>57.000000000001123</v>
      </c>
      <c r="B1145">
        <v>5.5485100000000002E-2</v>
      </c>
      <c r="C1145">
        <v>7.42062E-2</v>
      </c>
      <c r="D1145">
        <v>4.1065600000000001E-2</v>
      </c>
      <c r="E1145">
        <v>6.6616300000000003E-2</v>
      </c>
      <c r="F1145">
        <f t="shared" si="17"/>
        <v>5.9343300000000002E-2</v>
      </c>
    </row>
    <row r="1146" spans="1:6">
      <c r="A1146" s="4">
        <v>57.05000000000112</v>
      </c>
      <c r="B1146">
        <v>5.5401200000000005E-2</v>
      </c>
      <c r="C1146">
        <v>7.4193700000000001E-2</v>
      </c>
      <c r="D1146">
        <v>4.0992100000000004E-2</v>
      </c>
      <c r="E1146">
        <v>6.6533999999999996E-2</v>
      </c>
      <c r="F1146">
        <f t="shared" si="17"/>
        <v>5.9280250000000007E-2</v>
      </c>
    </row>
    <row r="1147" spans="1:6">
      <c r="A1147" s="4">
        <v>57.100000000001124</v>
      </c>
      <c r="B1147">
        <v>5.5317900000000003E-2</v>
      </c>
      <c r="C1147">
        <v>7.4181899999999995E-2</v>
      </c>
      <c r="D1147">
        <v>4.0918400000000001E-2</v>
      </c>
      <c r="E1147">
        <v>6.6451499999999997E-2</v>
      </c>
      <c r="F1147">
        <f t="shared" si="17"/>
        <v>5.9217424999999997E-2</v>
      </c>
    </row>
    <row r="1148" spans="1:6">
      <c r="A1148" s="4">
        <v>57.150000000001121</v>
      </c>
      <c r="B1148">
        <v>5.5234999999999999E-2</v>
      </c>
      <c r="C1148">
        <v>7.4170699999999992E-2</v>
      </c>
      <c r="D1148">
        <v>4.0844400000000003E-2</v>
      </c>
      <c r="E1148">
        <v>6.6368700000000003E-2</v>
      </c>
      <c r="F1148">
        <f t="shared" si="17"/>
        <v>5.9154699999999998E-2</v>
      </c>
    </row>
    <row r="1149" spans="1:6">
      <c r="A1149" s="4">
        <v>57.200000000001125</v>
      </c>
      <c r="B1149">
        <v>5.5152700000000006E-2</v>
      </c>
      <c r="C1149">
        <v>7.4160100000000007E-2</v>
      </c>
      <c r="D1149">
        <v>4.0770099999999997E-2</v>
      </c>
      <c r="E1149">
        <v>6.6285700000000003E-2</v>
      </c>
      <c r="F1149">
        <f t="shared" si="17"/>
        <v>5.9092150000000003E-2</v>
      </c>
    </row>
    <row r="1150" spans="1:6">
      <c r="A1150" s="4">
        <v>57.25000000000113</v>
      </c>
      <c r="B1150">
        <v>5.5070999999999995E-2</v>
      </c>
      <c r="C1150">
        <v>7.4150099999999997E-2</v>
      </c>
      <c r="D1150">
        <v>4.0695500000000003E-2</v>
      </c>
      <c r="E1150">
        <v>6.6202499999999997E-2</v>
      </c>
      <c r="F1150">
        <f t="shared" si="17"/>
        <v>5.9029774999999993E-2</v>
      </c>
    </row>
    <row r="1151" spans="1:6">
      <c r="A1151" s="4">
        <v>57.300000000001127</v>
      </c>
      <c r="B1151">
        <v>5.4989800000000005E-2</v>
      </c>
      <c r="C1151">
        <v>7.4140799999999993E-2</v>
      </c>
      <c r="D1151">
        <v>4.0620700000000003E-2</v>
      </c>
      <c r="E1151">
        <v>6.6118999999999997E-2</v>
      </c>
      <c r="F1151">
        <f t="shared" si="17"/>
        <v>5.8967574999999994E-2</v>
      </c>
    </row>
    <row r="1152" spans="1:6">
      <c r="A1152" s="4">
        <v>57.350000000001131</v>
      </c>
      <c r="B1152">
        <v>5.4909199999999998E-2</v>
      </c>
      <c r="C1152">
        <v>7.4132099999999992E-2</v>
      </c>
      <c r="D1152">
        <v>4.0545600000000001E-2</v>
      </c>
      <c r="E1152">
        <v>6.6035399999999994E-2</v>
      </c>
      <c r="F1152">
        <f t="shared" si="17"/>
        <v>5.8905574999999995E-2</v>
      </c>
    </row>
    <row r="1153" spans="1:6">
      <c r="A1153" s="4">
        <v>57.400000000001128</v>
      </c>
      <c r="B1153">
        <v>5.4829099999999999E-2</v>
      </c>
      <c r="C1153">
        <v>7.4123999999999995E-2</v>
      </c>
      <c r="D1153">
        <v>4.0470300000000001E-2</v>
      </c>
      <c r="E1153">
        <v>6.5951499999999996E-2</v>
      </c>
      <c r="F1153">
        <f t="shared" si="17"/>
        <v>5.8843725E-2</v>
      </c>
    </row>
    <row r="1154" spans="1:6">
      <c r="A1154" s="4">
        <v>57.450000000001133</v>
      </c>
      <c r="B1154">
        <v>5.4749600000000002E-2</v>
      </c>
      <c r="C1154">
        <v>7.4116500000000002E-2</v>
      </c>
      <c r="D1154">
        <v>4.0394699999999999E-2</v>
      </c>
      <c r="E1154">
        <v>6.5867500000000009E-2</v>
      </c>
      <c r="F1154">
        <f t="shared" si="17"/>
        <v>5.8782075000000003E-2</v>
      </c>
    </row>
    <row r="1155" spans="1:6">
      <c r="A1155" s="4">
        <v>57.500000000001137</v>
      </c>
      <c r="B1155">
        <v>5.4670699999999996E-2</v>
      </c>
      <c r="C1155">
        <v>7.4109599999999998E-2</v>
      </c>
      <c r="D1155">
        <v>4.0318899999999998E-2</v>
      </c>
      <c r="E1155">
        <v>6.5783400000000006E-2</v>
      </c>
      <c r="F1155">
        <f t="shared" si="17"/>
        <v>5.8720649999999999E-2</v>
      </c>
    </row>
    <row r="1156" spans="1:6">
      <c r="A1156" s="4">
        <v>57.550000000001134</v>
      </c>
      <c r="B1156">
        <v>5.4592500000000002E-2</v>
      </c>
      <c r="C1156">
        <v>7.4103099999999991E-2</v>
      </c>
      <c r="D1156">
        <v>4.0242800000000002E-2</v>
      </c>
      <c r="E1156">
        <v>6.5699199999999999E-2</v>
      </c>
      <c r="F1156">
        <f t="shared" si="17"/>
        <v>5.86594E-2</v>
      </c>
    </row>
    <row r="1157" spans="1:6">
      <c r="A1157" s="4">
        <v>57.600000000001138</v>
      </c>
      <c r="B1157">
        <v>5.4514899999999998E-2</v>
      </c>
      <c r="C1157">
        <v>7.4096999999999996E-2</v>
      </c>
      <c r="D1157">
        <v>4.0166500000000001E-2</v>
      </c>
      <c r="E1157">
        <v>6.5614800000000001E-2</v>
      </c>
      <c r="F1157">
        <f t="shared" si="17"/>
        <v>5.8598299999999999E-2</v>
      </c>
    </row>
    <row r="1158" spans="1:6">
      <c r="A1158" s="4">
        <v>57.650000000001135</v>
      </c>
      <c r="B1158">
        <v>5.4438E-2</v>
      </c>
      <c r="C1158">
        <v>7.4091299999999999E-2</v>
      </c>
      <c r="D1158">
        <v>4.0090000000000001E-2</v>
      </c>
      <c r="E1158">
        <v>6.5530400000000003E-2</v>
      </c>
      <c r="F1158">
        <f t="shared" ref="F1158:F1221" si="18">AVERAGE(B1158:E1158)</f>
        <v>5.8537425000000004E-2</v>
      </c>
    </row>
    <row r="1159" spans="1:6">
      <c r="A1159" s="4">
        <v>57.70000000000114</v>
      </c>
      <c r="B1159">
        <v>5.4361800000000002E-2</v>
      </c>
      <c r="C1159">
        <v>7.4085800000000007E-2</v>
      </c>
      <c r="D1159">
        <v>4.0013199999999999E-2</v>
      </c>
      <c r="E1159">
        <v>6.5446000000000004E-2</v>
      </c>
      <c r="F1159">
        <f t="shared" si="18"/>
        <v>5.84767E-2</v>
      </c>
    </row>
    <row r="1160" spans="1:6">
      <c r="A1160" s="4">
        <v>57.750000000001144</v>
      </c>
      <c r="B1160">
        <v>5.4286399999999999E-2</v>
      </c>
      <c r="C1160">
        <v>7.4080500000000007E-2</v>
      </c>
      <c r="D1160">
        <v>3.9936300000000001E-2</v>
      </c>
      <c r="E1160">
        <v>6.5361600000000006E-2</v>
      </c>
      <c r="F1160">
        <f t="shared" si="18"/>
        <v>5.8416200000000001E-2</v>
      </c>
    </row>
    <row r="1161" spans="1:6">
      <c r="A1161" s="4">
        <v>57.800000000001141</v>
      </c>
      <c r="B1161">
        <v>5.42119E-2</v>
      </c>
      <c r="C1161">
        <v>7.4075299999999997E-2</v>
      </c>
      <c r="D1161">
        <v>3.9859099999999995E-2</v>
      </c>
      <c r="E1161">
        <v>6.5277100000000005E-2</v>
      </c>
      <c r="F1161">
        <f t="shared" si="18"/>
        <v>5.8355849999999994E-2</v>
      </c>
    </row>
    <row r="1162" spans="1:6">
      <c r="A1162" s="4">
        <v>57.850000000001145</v>
      </c>
      <c r="B1162">
        <v>5.4138100000000001E-2</v>
      </c>
      <c r="C1162">
        <v>7.4069999999999997E-2</v>
      </c>
      <c r="D1162">
        <v>3.9781700000000003E-2</v>
      </c>
      <c r="E1162">
        <v>6.5192700000000006E-2</v>
      </c>
      <c r="F1162">
        <f t="shared" si="18"/>
        <v>5.8295625000000004E-2</v>
      </c>
    </row>
    <row r="1163" spans="1:6">
      <c r="A1163" s="4">
        <v>57.900000000001143</v>
      </c>
      <c r="B1163">
        <v>5.4065199999999994E-2</v>
      </c>
      <c r="C1163">
        <v>7.4064699999999997E-2</v>
      </c>
      <c r="D1163">
        <v>3.9704099999999999E-2</v>
      </c>
      <c r="E1163">
        <v>6.5108200000000005E-2</v>
      </c>
      <c r="F1163">
        <f t="shared" si="18"/>
        <v>5.8235549999999997E-2</v>
      </c>
    </row>
    <row r="1164" spans="1:6">
      <c r="A1164" s="4">
        <v>57.950000000001147</v>
      </c>
      <c r="B1164">
        <v>5.3993200000000005E-2</v>
      </c>
      <c r="C1164">
        <v>7.4059100000000003E-2</v>
      </c>
      <c r="D1164">
        <v>3.9626300000000003E-2</v>
      </c>
      <c r="E1164">
        <v>6.5023700000000004E-2</v>
      </c>
      <c r="F1164">
        <f t="shared" si="18"/>
        <v>5.8175575000000007E-2</v>
      </c>
    </row>
    <row r="1165" spans="1:6">
      <c r="A1165" s="4">
        <v>58.000000000001151</v>
      </c>
      <c r="B1165">
        <v>5.3921900000000002E-2</v>
      </c>
      <c r="C1165">
        <v>7.4053299999999989E-2</v>
      </c>
      <c r="D1165">
        <v>3.9548199999999999E-2</v>
      </c>
      <c r="E1165">
        <v>6.49391E-2</v>
      </c>
      <c r="F1165">
        <f t="shared" si="18"/>
        <v>5.8115624999999997E-2</v>
      </c>
    </row>
    <row r="1166" spans="1:6">
      <c r="A1166" s="4">
        <v>58.050000000001148</v>
      </c>
      <c r="B1166">
        <v>5.3851300000000005E-2</v>
      </c>
      <c r="C1166">
        <v>7.4047200000000007E-2</v>
      </c>
      <c r="D1166">
        <v>3.9469900000000002E-2</v>
      </c>
      <c r="E1166">
        <v>6.4854499999999995E-2</v>
      </c>
      <c r="F1166">
        <f t="shared" si="18"/>
        <v>5.8055725000000002E-2</v>
      </c>
    </row>
    <row r="1167" spans="1:6">
      <c r="A1167" s="4">
        <v>58.100000000001153</v>
      </c>
      <c r="B1167">
        <v>5.3781500000000003E-2</v>
      </c>
      <c r="C1167">
        <v>7.4040800000000004E-2</v>
      </c>
      <c r="D1167">
        <v>3.93914E-2</v>
      </c>
      <c r="E1167">
        <v>6.4769800000000002E-2</v>
      </c>
      <c r="F1167">
        <f t="shared" si="18"/>
        <v>5.7995875000000002E-2</v>
      </c>
    </row>
    <row r="1168" spans="1:6">
      <c r="A1168" s="4">
        <v>58.15000000000115</v>
      </c>
      <c r="B1168">
        <v>5.37124E-2</v>
      </c>
      <c r="C1168">
        <v>7.40339E-2</v>
      </c>
      <c r="D1168">
        <v>3.9312600000000003E-2</v>
      </c>
      <c r="E1168">
        <v>6.4685099999999995E-2</v>
      </c>
      <c r="F1168">
        <f t="shared" si="18"/>
        <v>5.7936000000000001E-2</v>
      </c>
    </row>
    <row r="1169" spans="1:6">
      <c r="A1169" s="4">
        <v>58.200000000001154</v>
      </c>
      <c r="B1169">
        <v>5.36441E-2</v>
      </c>
      <c r="C1169">
        <v>7.4026700000000001E-2</v>
      </c>
      <c r="D1169">
        <v>3.92336E-2</v>
      </c>
      <c r="E1169">
        <v>6.4600500000000005E-2</v>
      </c>
      <c r="F1169">
        <f t="shared" si="18"/>
        <v>5.7876225000000003E-2</v>
      </c>
    </row>
    <row r="1170" spans="1:6">
      <c r="A1170" s="4">
        <v>58.250000000001158</v>
      </c>
      <c r="B1170">
        <v>5.3576700000000005E-2</v>
      </c>
      <c r="C1170">
        <v>7.4019000000000001E-2</v>
      </c>
      <c r="D1170">
        <v>3.9154400000000006E-2</v>
      </c>
      <c r="E1170">
        <v>6.4516000000000004E-2</v>
      </c>
      <c r="F1170">
        <f t="shared" si="18"/>
        <v>5.7816525000000007E-2</v>
      </c>
    </row>
    <row r="1171" spans="1:6">
      <c r="A1171" s="4">
        <v>58.300000000001155</v>
      </c>
      <c r="B1171">
        <v>5.3510099999999998E-2</v>
      </c>
      <c r="C1171">
        <v>7.4010800000000002E-2</v>
      </c>
      <c r="D1171">
        <v>3.9074900000000003E-2</v>
      </c>
      <c r="E1171">
        <v>6.4431699999999995E-2</v>
      </c>
      <c r="F1171">
        <f t="shared" si="18"/>
        <v>5.7756874999999999E-2</v>
      </c>
    </row>
    <row r="1172" spans="1:6">
      <c r="A1172" s="4">
        <v>58.35000000000116</v>
      </c>
      <c r="B1172">
        <v>5.3444400000000003E-2</v>
      </c>
      <c r="C1172">
        <v>7.4001999999999998E-2</v>
      </c>
      <c r="D1172">
        <v>3.8995199999999994E-2</v>
      </c>
      <c r="E1172">
        <v>6.4347600000000005E-2</v>
      </c>
      <c r="F1172">
        <f t="shared" si="18"/>
        <v>5.7697300000000007E-2</v>
      </c>
    </row>
    <row r="1173" spans="1:6">
      <c r="A1173" s="4">
        <v>58.400000000001157</v>
      </c>
      <c r="B1173">
        <v>5.3379600000000006E-2</v>
      </c>
      <c r="C1173">
        <v>7.3992500000000003E-2</v>
      </c>
      <c r="D1173">
        <v>3.89153E-2</v>
      </c>
      <c r="E1173">
        <v>6.4263799999999996E-2</v>
      </c>
      <c r="F1173">
        <f t="shared" si="18"/>
        <v>5.7637800000000003E-2</v>
      </c>
    </row>
    <row r="1174" spans="1:6">
      <c r="A1174" s="4">
        <v>58.450000000001161</v>
      </c>
      <c r="B1174">
        <v>5.3315800000000003E-2</v>
      </c>
      <c r="C1174">
        <v>7.3982400000000004E-2</v>
      </c>
      <c r="D1174">
        <v>3.8835099999999997E-2</v>
      </c>
      <c r="E1174">
        <v>6.4180399999999999E-2</v>
      </c>
      <c r="F1174">
        <f t="shared" si="18"/>
        <v>5.7578424999999996E-2</v>
      </c>
    </row>
    <row r="1175" spans="1:6">
      <c r="A1175" s="4">
        <v>58.500000000001165</v>
      </c>
      <c r="B1175">
        <v>5.3252800000000003E-2</v>
      </c>
      <c r="C1175">
        <v>7.3971500000000009E-2</v>
      </c>
      <c r="D1175">
        <v>3.8754700000000003E-2</v>
      </c>
      <c r="E1175">
        <v>6.4097199999999993E-2</v>
      </c>
      <c r="F1175">
        <f t="shared" si="18"/>
        <v>5.7519050000000002E-2</v>
      </c>
    </row>
    <row r="1176" spans="1:6">
      <c r="A1176" s="4">
        <v>58.550000000001162</v>
      </c>
      <c r="B1176">
        <v>5.31907E-2</v>
      </c>
      <c r="C1176">
        <v>7.3959700000000003E-2</v>
      </c>
      <c r="D1176">
        <v>3.8674100000000003E-2</v>
      </c>
      <c r="E1176">
        <v>6.4014399999999999E-2</v>
      </c>
      <c r="F1176">
        <f t="shared" si="18"/>
        <v>5.7459724999999996E-2</v>
      </c>
    </row>
    <row r="1177" spans="1:6">
      <c r="A1177" s="4">
        <v>58.600000000001167</v>
      </c>
      <c r="B1177">
        <v>5.31294E-2</v>
      </c>
      <c r="C1177">
        <v>7.3946999999999999E-2</v>
      </c>
      <c r="D1177">
        <v>3.8593299999999997E-2</v>
      </c>
      <c r="E1177">
        <v>6.3931799999999997E-2</v>
      </c>
      <c r="F1177">
        <f t="shared" si="18"/>
        <v>5.7400375000000003E-2</v>
      </c>
    </row>
    <row r="1178" spans="1:6">
      <c r="A1178" s="4">
        <v>58.650000000001164</v>
      </c>
      <c r="B1178">
        <v>5.3068900000000002E-2</v>
      </c>
      <c r="C1178">
        <v>7.3933499999999999E-2</v>
      </c>
      <c r="D1178">
        <v>3.8512300000000006E-2</v>
      </c>
      <c r="E1178">
        <v>6.3849500000000003E-2</v>
      </c>
      <c r="F1178">
        <f t="shared" si="18"/>
        <v>5.7341050000000005E-2</v>
      </c>
    </row>
    <row r="1179" spans="1:6">
      <c r="A1179" s="4">
        <v>58.700000000001168</v>
      </c>
      <c r="B1179">
        <v>5.3009199999999999E-2</v>
      </c>
      <c r="C1179">
        <v>7.3918899999999996E-2</v>
      </c>
      <c r="D1179">
        <v>3.8431100000000003E-2</v>
      </c>
      <c r="E1179">
        <v>6.3767500000000005E-2</v>
      </c>
      <c r="F1179">
        <f t="shared" si="18"/>
        <v>5.7281674999999997E-2</v>
      </c>
    </row>
    <row r="1180" spans="1:6">
      <c r="A1180" s="4">
        <v>58.750000000001172</v>
      </c>
      <c r="B1180">
        <v>5.2950299999999999E-2</v>
      </c>
      <c r="C1180">
        <v>7.3903300000000005E-2</v>
      </c>
      <c r="D1180">
        <v>3.83497E-2</v>
      </c>
      <c r="E1180">
        <v>6.3685699999999998E-2</v>
      </c>
      <c r="F1180">
        <f t="shared" si="18"/>
        <v>5.7222250000000002E-2</v>
      </c>
    </row>
    <row r="1181" spans="1:6">
      <c r="A1181" s="4">
        <v>58.80000000000117</v>
      </c>
      <c r="B1181">
        <v>5.28922E-2</v>
      </c>
      <c r="C1181">
        <v>7.3886799999999989E-2</v>
      </c>
      <c r="D1181">
        <v>3.8268000000000003E-2</v>
      </c>
      <c r="E1181">
        <v>6.3604300000000003E-2</v>
      </c>
      <c r="F1181">
        <f t="shared" si="18"/>
        <v>5.7162824999999994E-2</v>
      </c>
    </row>
    <row r="1182" spans="1:6">
      <c r="A1182" s="4">
        <v>58.850000000001174</v>
      </c>
      <c r="B1182">
        <v>5.2834800000000001E-2</v>
      </c>
      <c r="C1182">
        <v>7.386920000000001E-2</v>
      </c>
      <c r="D1182">
        <v>3.8186199999999997E-2</v>
      </c>
      <c r="E1182">
        <v>6.3523200000000002E-2</v>
      </c>
      <c r="F1182">
        <f t="shared" si="18"/>
        <v>5.7103350000000004E-2</v>
      </c>
    </row>
    <row r="1183" spans="1:6">
      <c r="A1183" s="4">
        <v>58.900000000001171</v>
      </c>
      <c r="B1183">
        <v>5.27783E-2</v>
      </c>
      <c r="C1183">
        <v>7.3850499999999999E-2</v>
      </c>
      <c r="D1183">
        <v>3.8104199999999998E-2</v>
      </c>
      <c r="E1183">
        <v>6.3442399999999996E-2</v>
      </c>
      <c r="F1183">
        <f t="shared" si="18"/>
        <v>5.7043849999999993E-2</v>
      </c>
    </row>
    <row r="1184" spans="1:6">
      <c r="A1184" s="4">
        <v>58.950000000001175</v>
      </c>
      <c r="B1184">
        <v>5.2722600000000001E-2</v>
      </c>
      <c r="C1184">
        <v>7.3830900000000005E-2</v>
      </c>
      <c r="D1184">
        <v>3.8022E-2</v>
      </c>
      <c r="E1184">
        <v>6.3362100000000005E-2</v>
      </c>
      <c r="F1184">
        <f t="shared" si="18"/>
        <v>5.6984400000000004E-2</v>
      </c>
    </row>
    <row r="1185" spans="1:6">
      <c r="A1185" s="4">
        <v>59.00000000000118</v>
      </c>
      <c r="B1185">
        <v>5.2667700000000005E-2</v>
      </c>
      <c r="C1185">
        <v>7.3810299999999995E-2</v>
      </c>
      <c r="D1185">
        <v>3.79397E-2</v>
      </c>
      <c r="E1185">
        <v>6.3282199999999997E-2</v>
      </c>
      <c r="F1185">
        <f t="shared" si="18"/>
        <v>5.6924975000000003E-2</v>
      </c>
    </row>
    <row r="1186" spans="1:6">
      <c r="A1186" s="4">
        <v>59.050000000001177</v>
      </c>
      <c r="B1186">
        <v>5.2613699999999999E-2</v>
      </c>
      <c r="C1186">
        <v>7.3788599999999996E-2</v>
      </c>
      <c r="D1186">
        <v>3.7857200000000001E-2</v>
      </c>
      <c r="E1186">
        <v>6.3202800000000003E-2</v>
      </c>
      <c r="F1186">
        <f t="shared" si="18"/>
        <v>5.6865575000000002E-2</v>
      </c>
    </row>
    <row r="1187" spans="1:6">
      <c r="A1187" s="4">
        <v>59.100000000001181</v>
      </c>
      <c r="B1187">
        <v>5.2560599999999999E-2</v>
      </c>
      <c r="C1187">
        <v>7.3766000000000012E-2</v>
      </c>
      <c r="D1187">
        <v>3.7774599999999998E-2</v>
      </c>
      <c r="E1187">
        <v>6.3123899999999997E-2</v>
      </c>
      <c r="F1187">
        <f t="shared" si="18"/>
        <v>5.6806275000000003E-2</v>
      </c>
    </row>
    <row r="1188" spans="1:6">
      <c r="A1188" s="4">
        <v>59.150000000001178</v>
      </c>
      <c r="B1188">
        <v>5.2508300000000001E-2</v>
      </c>
      <c r="C1188">
        <v>7.3742500000000002E-2</v>
      </c>
      <c r="D1188">
        <v>3.7691799999999998E-2</v>
      </c>
      <c r="E1188">
        <v>6.3045400000000001E-2</v>
      </c>
      <c r="F1188">
        <f t="shared" si="18"/>
        <v>5.6746999999999999E-2</v>
      </c>
    </row>
    <row r="1189" spans="1:6">
      <c r="A1189" s="4">
        <v>59.200000000001182</v>
      </c>
      <c r="B1189">
        <v>5.2457000000000004E-2</v>
      </c>
      <c r="C1189">
        <v>7.3717900000000003E-2</v>
      </c>
      <c r="D1189">
        <v>3.7608800000000005E-2</v>
      </c>
      <c r="E1189">
        <v>6.2967499999999996E-2</v>
      </c>
      <c r="F1189">
        <f t="shared" si="18"/>
        <v>5.6687799999999997E-2</v>
      </c>
    </row>
    <row r="1190" spans="1:6">
      <c r="A1190" s="4">
        <v>59.250000000001187</v>
      </c>
      <c r="B1190">
        <v>5.2406500000000002E-2</v>
      </c>
      <c r="C1190">
        <v>7.3692499999999994E-2</v>
      </c>
      <c r="D1190">
        <v>3.7525799999999998E-2</v>
      </c>
      <c r="E1190">
        <v>6.2890199999999993E-2</v>
      </c>
      <c r="F1190">
        <f t="shared" si="18"/>
        <v>5.6628749999999992E-2</v>
      </c>
    </row>
    <row r="1191" spans="1:6">
      <c r="A1191" s="4">
        <v>59.300000000001184</v>
      </c>
      <c r="B1191">
        <v>5.2356800000000002E-2</v>
      </c>
      <c r="C1191">
        <v>7.3666200000000001E-2</v>
      </c>
      <c r="D1191">
        <v>3.7442599999999999E-2</v>
      </c>
      <c r="E1191">
        <v>6.2813300000000002E-2</v>
      </c>
      <c r="F1191">
        <f t="shared" si="18"/>
        <v>5.6569725000000001E-2</v>
      </c>
    </row>
    <row r="1192" spans="1:6">
      <c r="A1192" s="4">
        <v>59.350000000001188</v>
      </c>
      <c r="B1192">
        <v>5.2308E-2</v>
      </c>
      <c r="C1192">
        <v>7.3638999999999996E-2</v>
      </c>
      <c r="D1192">
        <v>3.7359400000000001E-2</v>
      </c>
      <c r="E1192">
        <v>6.2737000000000001E-2</v>
      </c>
      <c r="F1192">
        <f t="shared" si="18"/>
        <v>5.6510850000000001E-2</v>
      </c>
    </row>
    <row r="1193" spans="1:6">
      <c r="A1193" s="4">
        <v>59.400000000001185</v>
      </c>
      <c r="B1193">
        <v>5.2260100000000004E-2</v>
      </c>
      <c r="C1193">
        <v>7.3610900000000007E-2</v>
      </c>
      <c r="D1193">
        <v>3.7276000000000004E-2</v>
      </c>
      <c r="E1193">
        <v>6.26612E-2</v>
      </c>
      <c r="F1193">
        <f t="shared" si="18"/>
        <v>5.6452050000000004E-2</v>
      </c>
    </row>
    <row r="1194" spans="1:6">
      <c r="A1194" s="4">
        <v>59.450000000001189</v>
      </c>
      <c r="B1194">
        <v>5.2213000000000002E-2</v>
      </c>
      <c r="C1194">
        <v>7.3581999999999995E-2</v>
      </c>
      <c r="D1194">
        <v>3.7192500000000003E-2</v>
      </c>
      <c r="E1194">
        <v>6.2586000000000003E-2</v>
      </c>
      <c r="F1194">
        <f t="shared" si="18"/>
        <v>5.6393375000000003E-2</v>
      </c>
    </row>
    <row r="1195" spans="1:6">
      <c r="A1195" s="4">
        <v>59.500000000001194</v>
      </c>
      <c r="B1195">
        <v>5.2166699999999996E-2</v>
      </c>
      <c r="C1195">
        <v>7.3552300000000001E-2</v>
      </c>
      <c r="D1195">
        <v>3.71089E-2</v>
      </c>
      <c r="E1195">
        <v>6.2511499999999998E-2</v>
      </c>
      <c r="F1195">
        <f t="shared" si="18"/>
        <v>5.6334849999999999E-2</v>
      </c>
    </row>
    <row r="1196" spans="1:6">
      <c r="A1196" s="4">
        <v>59.550000000001191</v>
      </c>
      <c r="B1196">
        <v>5.2121299999999995E-2</v>
      </c>
      <c r="C1196">
        <v>7.3521900000000001E-2</v>
      </c>
      <c r="D1196">
        <v>3.7025200000000001E-2</v>
      </c>
      <c r="E1196">
        <v>6.2437699999999999E-2</v>
      </c>
      <c r="F1196">
        <f t="shared" si="18"/>
        <v>5.6276525000000008E-2</v>
      </c>
    </row>
    <row r="1197" spans="1:6">
      <c r="A1197" s="4">
        <v>59.600000000001195</v>
      </c>
      <c r="B1197">
        <v>5.2076799999999999E-2</v>
      </c>
      <c r="C1197">
        <v>7.3490700000000006E-2</v>
      </c>
      <c r="D1197">
        <v>3.6941499999999995E-2</v>
      </c>
      <c r="E1197">
        <v>6.2364700000000002E-2</v>
      </c>
      <c r="F1197">
        <f t="shared" si="18"/>
        <v>5.6218424999999995E-2</v>
      </c>
    </row>
    <row r="1198" spans="1:6">
      <c r="A1198" s="4">
        <v>59.650000000001192</v>
      </c>
      <c r="B1198">
        <v>5.2033000000000003E-2</v>
      </c>
      <c r="C1198">
        <v>7.3458999999999997E-2</v>
      </c>
      <c r="D1198">
        <v>3.6857599999999997E-2</v>
      </c>
      <c r="E1198">
        <v>6.2292399999999998E-2</v>
      </c>
      <c r="F1198">
        <f t="shared" si="18"/>
        <v>5.6160499999999995E-2</v>
      </c>
    </row>
    <row r="1199" spans="1:6">
      <c r="A1199" s="4">
        <v>59.700000000001197</v>
      </c>
      <c r="B1199">
        <v>5.19902E-2</v>
      </c>
      <c r="C1199">
        <v>7.3426599999999995E-2</v>
      </c>
      <c r="D1199">
        <v>3.6773699999999999E-2</v>
      </c>
      <c r="E1199">
        <v>6.2220900000000003E-2</v>
      </c>
      <c r="F1199">
        <f t="shared" si="18"/>
        <v>5.6102849999999996E-2</v>
      </c>
    </row>
    <row r="1200" spans="1:6">
      <c r="A1200" s="4">
        <v>59.750000000001201</v>
      </c>
      <c r="B1200">
        <v>5.19482E-2</v>
      </c>
      <c r="C1200">
        <v>7.3393600000000003E-2</v>
      </c>
      <c r="D1200">
        <v>3.6689599999999996E-2</v>
      </c>
      <c r="E1200">
        <v>6.2150200000000003E-2</v>
      </c>
      <c r="F1200">
        <f t="shared" si="18"/>
        <v>5.6045399999999995E-2</v>
      </c>
    </row>
    <row r="1201" spans="1:6">
      <c r="A1201" s="4">
        <v>59.800000000001198</v>
      </c>
      <c r="B1201">
        <v>5.1907099999999998E-2</v>
      </c>
      <c r="C1201">
        <v>7.3360099999999998E-2</v>
      </c>
      <c r="D1201">
        <v>3.6605499999999999E-2</v>
      </c>
      <c r="E1201">
        <v>6.2080200000000002E-2</v>
      </c>
      <c r="F1201">
        <f t="shared" si="18"/>
        <v>5.5988224999999996E-2</v>
      </c>
    </row>
    <row r="1202" spans="1:6">
      <c r="A1202" s="4">
        <v>59.850000000001202</v>
      </c>
      <c r="B1202">
        <v>5.1866900000000001E-2</v>
      </c>
      <c r="C1202">
        <v>7.3326099999999991E-2</v>
      </c>
      <c r="D1202">
        <v>3.65213E-2</v>
      </c>
      <c r="E1202">
        <v>6.2010900000000001E-2</v>
      </c>
      <c r="F1202">
        <f t="shared" si="18"/>
        <v>5.5931300000000003E-2</v>
      </c>
    </row>
    <row r="1203" spans="1:6">
      <c r="A1203" s="4">
        <v>59.900000000001199</v>
      </c>
      <c r="B1203">
        <v>5.1827699999999997E-2</v>
      </c>
      <c r="C1203">
        <v>7.3291599999999998E-2</v>
      </c>
      <c r="D1203">
        <v>3.64371E-2</v>
      </c>
      <c r="E1203">
        <v>6.1942400000000002E-2</v>
      </c>
      <c r="F1203">
        <f t="shared" si="18"/>
        <v>5.5874699999999999E-2</v>
      </c>
    </row>
    <row r="1204" spans="1:6">
      <c r="A1204" s="4">
        <v>59.950000000001204</v>
      </c>
      <c r="B1204">
        <v>5.1789499999999995E-2</v>
      </c>
      <c r="C1204">
        <v>7.3256699999999994E-2</v>
      </c>
      <c r="D1204">
        <v>3.6352700000000002E-2</v>
      </c>
      <c r="E1204">
        <v>6.1874499999999999E-2</v>
      </c>
      <c r="F1204">
        <f t="shared" si="18"/>
        <v>5.5818350000000003E-2</v>
      </c>
    </row>
    <row r="1205" spans="1:6">
      <c r="A1205" s="4">
        <v>60.000000000001208</v>
      </c>
      <c r="B1205">
        <v>5.1752200000000005E-2</v>
      </c>
      <c r="C1205">
        <v>7.3221300000000003E-2</v>
      </c>
      <c r="D1205">
        <v>3.62682E-2</v>
      </c>
      <c r="E1205">
        <v>6.1807300000000003E-2</v>
      </c>
      <c r="F1205">
        <f t="shared" si="18"/>
        <v>5.5762250000000006E-2</v>
      </c>
    </row>
    <row r="1206" spans="1:6">
      <c r="A1206" s="4">
        <v>60.050000000001205</v>
      </c>
      <c r="B1206">
        <v>5.1715999999999998E-2</v>
      </c>
      <c r="C1206">
        <v>7.318559999999999E-2</v>
      </c>
      <c r="D1206">
        <v>3.6183599999999996E-2</v>
      </c>
      <c r="E1206">
        <v>6.1740900000000001E-2</v>
      </c>
      <c r="F1206">
        <f t="shared" si="18"/>
        <v>5.5706524999999993E-2</v>
      </c>
    </row>
    <row r="1207" spans="1:6">
      <c r="A1207" s="4">
        <v>60.100000000001209</v>
      </c>
      <c r="B1207">
        <v>5.1680700000000003E-2</v>
      </c>
      <c r="C1207">
        <v>7.3149400000000003E-2</v>
      </c>
      <c r="D1207">
        <v>3.6098900000000003E-2</v>
      </c>
      <c r="E1207">
        <v>6.1675199999999999E-2</v>
      </c>
      <c r="F1207">
        <f t="shared" si="18"/>
        <v>5.5651049999999994E-2</v>
      </c>
    </row>
    <row r="1208" spans="1:6">
      <c r="A1208" s="4">
        <v>60.150000000001207</v>
      </c>
      <c r="B1208">
        <v>5.1646400000000002E-2</v>
      </c>
      <c r="C1208">
        <v>7.3112899999999995E-2</v>
      </c>
      <c r="D1208">
        <v>3.60141E-2</v>
      </c>
      <c r="E1208">
        <v>6.16103E-2</v>
      </c>
      <c r="F1208">
        <f t="shared" si="18"/>
        <v>5.5595924999999997E-2</v>
      </c>
    </row>
    <row r="1209" spans="1:6">
      <c r="A1209" s="4">
        <v>60.200000000001211</v>
      </c>
      <c r="B1209">
        <v>5.1613100000000002E-2</v>
      </c>
      <c r="C1209">
        <v>7.3075999999999988E-2</v>
      </c>
      <c r="D1209">
        <v>3.5929200000000001E-2</v>
      </c>
      <c r="E1209">
        <v>6.1546099999999999E-2</v>
      </c>
      <c r="F1209">
        <f t="shared" si="18"/>
        <v>5.5541099999999996E-2</v>
      </c>
    </row>
    <row r="1210" spans="1:6">
      <c r="A1210" s="4">
        <v>60.250000000001215</v>
      </c>
      <c r="B1210">
        <v>5.15807E-2</v>
      </c>
      <c r="C1210">
        <v>7.3038700000000012E-2</v>
      </c>
      <c r="D1210">
        <v>3.58442E-2</v>
      </c>
      <c r="E1210">
        <v>6.1482799999999997E-2</v>
      </c>
      <c r="F1210">
        <f t="shared" si="18"/>
        <v>5.5486600000000004E-2</v>
      </c>
    </row>
    <row r="1211" spans="1:6">
      <c r="A1211" s="4">
        <v>60.300000000001212</v>
      </c>
      <c r="B1211">
        <v>5.1549199999999996E-2</v>
      </c>
      <c r="C1211">
        <v>7.3001200000000002E-2</v>
      </c>
      <c r="D1211">
        <v>3.5758999999999999E-2</v>
      </c>
      <c r="E1211">
        <v>6.1420200000000001E-2</v>
      </c>
      <c r="F1211">
        <f t="shared" si="18"/>
        <v>5.54324E-2</v>
      </c>
    </row>
    <row r="1212" spans="1:6">
      <c r="A1212" s="4">
        <v>60.350000000001216</v>
      </c>
      <c r="B1212">
        <v>5.1518599999999998E-2</v>
      </c>
      <c r="C1212">
        <v>7.2963300000000009E-2</v>
      </c>
      <c r="D1212">
        <v>3.5673799999999999E-2</v>
      </c>
      <c r="E1212">
        <v>6.1358500000000003E-2</v>
      </c>
      <c r="F1212">
        <f t="shared" si="18"/>
        <v>5.5378550000000006E-2</v>
      </c>
    </row>
    <row r="1213" spans="1:6">
      <c r="A1213" s="4">
        <v>60.400000000001214</v>
      </c>
      <c r="B1213">
        <v>5.1488900000000004E-2</v>
      </c>
      <c r="C1213">
        <v>7.2925100000000007E-2</v>
      </c>
      <c r="D1213">
        <v>3.5588500000000002E-2</v>
      </c>
      <c r="E1213">
        <v>6.1297600000000001E-2</v>
      </c>
      <c r="F1213">
        <f t="shared" si="18"/>
        <v>5.5325025000000007E-2</v>
      </c>
    </row>
    <row r="1214" spans="1:6">
      <c r="A1214" s="4">
        <v>60.450000000001218</v>
      </c>
      <c r="B1214">
        <v>5.1459999999999999E-2</v>
      </c>
      <c r="C1214">
        <v>7.2886599999999996E-2</v>
      </c>
      <c r="D1214">
        <v>3.5503100000000003E-2</v>
      </c>
      <c r="E1214">
        <v>6.1237600000000003E-2</v>
      </c>
      <c r="F1214">
        <f t="shared" si="18"/>
        <v>5.5271825000000004E-2</v>
      </c>
    </row>
    <row r="1215" spans="1:6">
      <c r="A1215" s="4">
        <v>60.500000000001222</v>
      </c>
      <c r="B1215">
        <v>5.1432000000000005E-2</v>
      </c>
      <c r="C1215">
        <v>7.2847800000000004E-2</v>
      </c>
      <c r="D1215">
        <v>3.54176E-2</v>
      </c>
      <c r="E1215">
        <v>6.1178400000000001E-2</v>
      </c>
      <c r="F1215">
        <f t="shared" si="18"/>
        <v>5.5218950000000003E-2</v>
      </c>
    </row>
    <row r="1216" spans="1:6">
      <c r="A1216" s="4">
        <v>60.550000000001219</v>
      </c>
      <c r="B1216">
        <v>5.14048E-2</v>
      </c>
      <c r="C1216">
        <v>7.2808700000000004E-2</v>
      </c>
      <c r="D1216">
        <v>3.5332099999999998E-2</v>
      </c>
      <c r="E1216">
        <v>6.1120000000000001E-2</v>
      </c>
      <c r="F1216">
        <f t="shared" si="18"/>
        <v>5.5166400000000004E-2</v>
      </c>
    </row>
    <row r="1217" spans="1:6">
      <c r="A1217" s="4">
        <v>60.600000000001224</v>
      </c>
      <c r="B1217">
        <v>5.1378500000000001E-2</v>
      </c>
      <c r="C1217">
        <v>7.2769399999999998E-2</v>
      </c>
      <c r="D1217">
        <v>3.52465E-2</v>
      </c>
      <c r="E1217">
        <v>6.1062499999999999E-2</v>
      </c>
      <c r="F1217">
        <f t="shared" si="18"/>
        <v>5.5114224999999996E-2</v>
      </c>
    </row>
    <row r="1218" spans="1:6">
      <c r="A1218" s="4">
        <v>60.650000000001221</v>
      </c>
      <c r="B1218">
        <v>5.13529E-2</v>
      </c>
      <c r="C1218">
        <v>7.27299E-2</v>
      </c>
      <c r="D1218">
        <v>3.5160799999999999E-2</v>
      </c>
      <c r="E1218">
        <v>6.1005799999999999E-2</v>
      </c>
      <c r="F1218">
        <f t="shared" si="18"/>
        <v>5.5062349999999996E-2</v>
      </c>
    </row>
    <row r="1219" spans="1:6">
      <c r="A1219" s="4">
        <v>60.700000000001225</v>
      </c>
      <c r="B1219">
        <v>5.1328200000000004E-2</v>
      </c>
      <c r="C1219">
        <v>7.2690299999999999E-2</v>
      </c>
      <c r="D1219">
        <v>3.5075099999999998E-2</v>
      </c>
      <c r="E1219">
        <v>6.0949900000000001E-2</v>
      </c>
      <c r="F1219">
        <f t="shared" si="18"/>
        <v>5.5010875000000001E-2</v>
      </c>
    </row>
    <row r="1220" spans="1:6">
      <c r="A1220" s="4">
        <v>60.750000000001229</v>
      </c>
      <c r="B1220">
        <v>5.1304200000000001E-2</v>
      </c>
      <c r="C1220">
        <v>7.2650599999999996E-2</v>
      </c>
      <c r="D1220">
        <v>3.4989400000000004E-2</v>
      </c>
      <c r="E1220">
        <v>6.0894900000000002E-2</v>
      </c>
      <c r="F1220">
        <f t="shared" si="18"/>
        <v>5.4959775000000002E-2</v>
      </c>
    </row>
    <row r="1221" spans="1:6">
      <c r="A1221" s="4">
        <v>60.800000000001226</v>
      </c>
      <c r="B1221">
        <v>5.1280900000000004E-2</v>
      </c>
      <c r="C1221">
        <v>7.26107E-2</v>
      </c>
      <c r="D1221">
        <v>3.49036E-2</v>
      </c>
      <c r="E1221">
        <v>6.0840600000000002E-2</v>
      </c>
      <c r="F1221">
        <f t="shared" si="18"/>
        <v>5.4908949999999998E-2</v>
      </c>
    </row>
    <row r="1222" spans="1:6">
      <c r="A1222" s="4">
        <v>60.850000000001231</v>
      </c>
      <c r="B1222">
        <v>5.12583E-2</v>
      </c>
      <c r="C1222">
        <v>7.2570700000000002E-2</v>
      </c>
      <c r="D1222">
        <v>3.4817799999999996E-2</v>
      </c>
      <c r="E1222">
        <v>6.07872E-2</v>
      </c>
      <c r="F1222">
        <f t="shared" ref="F1222:F1285" si="19">AVERAGE(B1222:E1222)</f>
        <v>5.4858499999999991E-2</v>
      </c>
    </row>
    <row r="1223" spans="1:6">
      <c r="A1223" s="4">
        <v>60.900000000001228</v>
      </c>
      <c r="B1223">
        <v>5.1236400000000001E-2</v>
      </c>
      <c r="C1223">
        <v>7.2530499999999998E-2</v>
      </c>
      <c r="D1223">
        <v>3.4731999999999999E-2</v>
      </c>
      <c r="E1223">
        <v>6.07346E-2</v>
      </c>
      <c r="F1223">
        <f t="shared" si="19"/>
        <v>5.4808374999999999E-2</v>
      </c>
    </row>
    <row r="1224" spans="1:6">
      <c r="A1224" s="4">
        <v>60.950000000001232</v>
      </c>
      <c r="B1224">
        <v>5.12151E-2</v>
      </c>
      <c r="C1224">
        <v>7.2489999999999999E-2</v>
      </c>
      <c r="D1224">
        <v>3.4646099999999999E-2</v>
      </c>
      <c r="E1224">
        <v>6.0682800000000002E-2</v>
      </c>
      <c r="F1224">
        <f t="shared" si="19"/>
        <v>5.4758500000000002E-2</v>
      </c>
    </row>
    <row r="1225" spans="1:6">
      <c r="A1225" s="4">
        <v>61.000000000001236</v>
      </c>
      <c r="B1225">
        <v>5.1194299999999998E-2</v>
      </c>
      <c r="C1225">
        <v>7.2449299999999994E-2</v>
      </c>
      <c r="D1225">
        <v>3.4560299999999995E-2</v>
      </c>
      <c r="E1225">
        <v>6.06318E-2</v>
      </c>
      <c r="F1225">
        <f t="shared" si="19"/>
        <v>5.4708924999999992E-2</v>
      </c>
    </row>
    <row r="1226" spans="1:6">
      <c r="A1226" s="4">
        <v>61.050000000001234</v>
      </c>
      <c r="B1226">
        <v>5.1173999999999997E-2</v>
      </c>
      <c r="C1226">
        <v>7.2408199999999992E-2</v>
      </c>
      <c r="D1226">
        <v>3.4474400000000002E-2</v>
      </c>
      <c r="E1226">
        <v>6.0581599999999999E-2</v>
      </c>
      <c r="F1226">
        <f t="shared" si="19"/>
        <v>5.4659550000000001E-2</v>
      </c>
    </row>
    <row r="1227" spans="1:6">
      <c r="A1227" s="4">
        <v>61.100000000001238</v>
      </c>
      <c r="B1227">
        <v>5.1154200000000004E-2</v>
      </c>
      <c r="C1227">
        <v>7.2366699999999992E-2</v>
      </c>
      <c r="D1227">
        <v>3.4388599999999998E-2</v>
      </c>
      <c r="E1227">
        <v>6.05324E-2</v>
      </c>
      <c r="F1227">
        <f t="shared" si="19"/>
        <v>5.4610474999999992E-2</v>
      </c>
    </row>
    <row r="1228" spans="1:6">
      <c r="A1228" s="4">
        <v>61.150000000001235</v>
      </c>
      <c r="B1228">
        <v>5.1134700000000005E-2</v>
      </c>
      <c r="C1228">
        <v>7.2324799999999995E-2</v>
      </c>
      <c r="D1228">
        <v>3.4302799999999994E-2</v>
      </c>
      <c r="E1228">
        <v>6.04839E-2</v>
      </c>
      <c r="F1228">
        <f t="shared" si="19"/>
        <v>5.456155E-2</v>
      </c>
    </row>
    <row r="1229" spans="1:6">
      <c r="A1229" s="4">
        <v>61.200000000001239</v>
      </c>
      <c r="B1229">
        <v>5.1115599999999997E-2</v>
      </c>
      <c r="C1229">
        <v>7.22825E-2</v>
      </c>
      <c r="D1229">
        <v>3.4217199999999996E-2</v>
      </c>
      <c r="E1229">
        <v>6.0436400000000001E-2</v>
      </c>
      <c r="F1229">
        <f t="shared" si="19"/>
        <v>5.4512924999999997E-2</v>
      </c>
    </row>
    <row r="1230" spans="1:6">
      <c r="A1230" s="4">
        <v>61.250000000001243</v>
      </c>
      <c r="B1230">
        <v>5.1096700000000002E-2</v>
      </c>
      <c r="C1230">
        <v>7.2239800000000007E-2</v>
      </c>
      <c r="D1230">
        <v>3.4131799999999997E-2</v>
      </c>
      <c r="E1230">
        <v>6.0389699999999998E-2</v>
      </c>
      <c r="F1230">
        <f t="shared" si="19"/>
        <v>5.4464499999999999E-2</v>
      </c>
    </row>
    <row r="1231" spans="1:6">
      <c r="A1231" s="4">
        <v>61.300000000001241</v>
      </c>
      <c r="B1231">
        <v>5.1078000000000005E-2</v>
      </c>
      <c r="C1231">
        <v>7.21966E-2</v>
      </c>
      <c r="D1231">
        <v>3.4046699999999999E-2</v>
      </c>
      <c r="E1231">
        <v>6.0344000000000002E-2</v>
      </c>
      <c r="F1231">
        <f t="shared" si="19"/>
        <v>5.4416325000000001E-2</v>
      </c>
    </row>
    <row r="1232" spans="1:6">
      <c r="A1232" s="4">
        <v>61.350000000001245</v>
      </c>
      <c r="B1232">
        <v>5.1059600000000004E-2</v>
      </c>
      <c r="C1232">
        <v>7.2153000000000009E-2</v>
      </c>
      <c r="D1232">
        <v>3.3961900000000003E-2</v>
      </c>
      <c r="E1232">
        <v>6.0299100000000001E-2</v>
      </c>
      <c r="F1232">
        <f t="shared" si="19"/>
        <v>5.4368399999999997E-2</v>
      </c>
    </row>
    <row r="1233" spans="1:6">
      <c r="A1233" s="4">
        <v>61.400000000001242</v>
      </c>
      <c r="B1233">
        <v>5.1041299999999998E-2</v>
      </c>
      <c r="C1233">
        <v>7.2108900000000004E-2</v>
      </c>
      <c r="D1233">
        <v>3.3877600000000001E-2</v>
      </c>
      <c r="E1233">
        <v>6.0255200000000002E-2</v>
      </c>
      <c r="F1233">
        <f t="shared" si="19"/>
        <v>5.4320750000000001E-2</v>
      </c>
    </row>
    <row r="1234" spans="1:6">
      <c r="A1234" s="4">
        <v>61.450000000001246</v>
      </c>
      <c r="B1234">
        <v>5.1023300000000001E-2</v>
      </c>
      <c r="C1234">
        <v>7.2064299999999998E-2</v>
      </c>
      <c r="D1234">
        <v>3.3793700000000003E-2</v>
      </c>
      <c r="E1234">
        <v>6.0212099999999998E-2</v>
      </c>
      <c r="F1234">
        <f t="shared" si="19"/>
        <v>5.4273349999999998E-2</v>
      </c>
    </row>
    <row r="1235" spans="1:6">
      <c r="A1235" s="4">
        <v>61.500000000001251</v>
      </c>
      <c r="B1235">
        <v>5.1005299999999996E-2</v>
      </c>
      <c r="C1235">
        <v>7.2019199999999992E-2</v>
      </c>
      <c r="D1235">
        <v>3.3710200000000003E-2</v>
      </c>
      <c r="E1235">
        <v>6.0169899999999998E-2</v>
      </c>
      <c r="F1235">
        <f t="shared" si="19"/>
        <v>5.4226149999999994E-2</v>
      </c>
    </row>
    <row r="1236" spans="1:6">
      <c r="A1236" s="4">
        <v>61.550000000001248</v>
      </c>
      <c r="B1236">
        <v>5.0987499999999998E-2</v>
      </c>
      <c r="C1236">
        <v>7.1973499999999996E-2</v>
      </c>
      <c r="D1236">
        <v>3.3627000000000004E-2</v>
      </c>
      <c r="E1236">
        <v>6.0128500000000001E-2</v>
      </c>
      <c r="F1236">
        <f t="shared" si="19"/>
        <v>5.4179125000000002E-2</v>
      </c>
    </row>
    <row r="1237" spans="1:6">
      <c r="A1237" s="4">
        <v>61.600000000001252</v>
      </c>
      <c r="B1237">
        <v>5.0969900000000005E-2</v>
      </c>
      <c r="C1237">
        <v>7.1927199999999997E-2</v>
      </c>
      <c r="D1237">
        <v>3.3544199999999996E-2</v>
      </c>
      <c r="E1237">
        <v>6.0087799999999997E-2</v>
      </c>
      <c r="F1237">
        <f t="shared" si="19"/>
        <v>5.4132275000000001E-2</v>
      </c>
    </row>
    <row r="1238" spans="1:6">
      <c r="A1238" s="4">
        <v>61.650000000001249</v>
      </c>
      <c r="B1238">
        <v>5.0952299999999999E-2</v>
      </c>
      <c r="C1238">
        <v>7.1880399999999997E-2</v>
      </c>
      <c r="D1238">
        <v>3.3461499999999998E-2</v>
      </c>
      <c r="E1238">
        <v>6.0047900000000001E-2</v>
      </c>
      <c r="F1238">
        <f t="shared" si="19"/>
        <v>5.4085524999999995E-2</v>
      </c>
    </row>
    <row r="1239" spans="1:6">
      <c r="A1239" s="4">
        <v>61.700000000001253</v>
      </c>
      <c r="B1239">
        <v>5.0934699999999999E-2</v>
      </c>
      <c r="C1239">
        <v>7.1832999999999994E-2</v>
      </c>
      <c r="D1239">
        <v>3.3378999999999999E-2</v>
      </c>
      <c r="E1239">
        <v>6.0008800000000001E-2</v>
      </c>
      <c r="F1239">
        <f t="shared" si="19"/>
        <v>5.4038875E-2</v>
      </c>
    </row>
    <row r="1240" spans="1:6">
      <c r="A1240" s="4">
        <v>61.750000000001258</v>
      </c>
      <c r="B1240">
        <v>5.0917200000000003E-2</v>
      </c>
      <c r="C1240">
        <v>7.1784899999999999E-2</v>
      </c>
      <c r="D1240">
        <v>3.3296699999999999E-2</v>
      </c>
      <c r="E1240">
        <v>5.99704E-2</v>
      </c>
      <c r="F1240">
        <f t="shared" si="19"/>
        <v>5.39923E-2</v>
      </c>
    </row>
    <row r="1241" spans="1:6">
      <c r="A1241" s="4">
        <v>61.800000000001255</v>
      </c>
      <c r="B1241">
        <v>5.0899700000000006E-2</v>
      </c>
      <c r="C1241">
        <v>7.17362E-2</v>
      </c>
      <c r="D1241">
        <v>3.3214399999999998E-2</v>
      </c>
      <c r="E1241">
        <v>5.9932800000000001E-2</v>
      </c>
      <c r="F1241">
        <f t="shared" si="19"/>
        <v>5.3945775000000001E-2</v>
      </c>
    </row>
    <row r="1242" spans="1:6">
      <c r="A1242" s="4">
        <v>61.850000000001259</v>
      </c>
      <c r="B1242">
        <v>5.0882199999999995E-2</v>
      </c>
      <c r="C1242">
        <v>7.1686899999999998E-2</v>
      </c>
      <c r="D1242">
        <v>3.3132300000000003E-2</v>
      </c>
      <c r="E1242">
        <v>5.9895900000000002E-2</v>
      </c>
      <c r="F1242">
        <f t="shared" si="19"/>
        <v>5.3899324999999998E-2</v>
      </c>
    </row>
    <row r="1243" spans="1:6">
      <c r="A1243" s="4">
        <v>61.900000000001256</v>
      </c>
      <c r="B1243">
        <v>5.0864600000000003E-2</v>
      </c>
      <c r="C1243">
        <v>7.1637000000000006E-2</v>
      </c>
      <c r="D1243">
        <v>3.3050199999999995E-2</v>
      </c>
      <c r="E1243">
        <v>5.9859799999999998E-2</v>
      </c>
      <c r="F1243">
        <f t="shared" si="19"/>
        <v>5.3852900000000002E-2</v>
      </c>
    </row>
    <row r="1244" spans="1:6">
      <c r="A1244" s="4">
        <v>61.950000000001261</v>
      </c>
      <c r="B1244">
        <v>5.08469E-2</v>
      </c>
      <c r="C1244">
        <v>7.1586399999999994E-2</v>
      </c>
      <c r="D1244">
        <v>3.2968200000000003E-2</v>
      </c>
      <c r="E1244">
        <v>5.9824500000000003E-2</v>
      </c>
      <c r="F1244">
        <f t="shared" si="19"/>
        <v>5.38065E-2</v>
      </c>
    </row>
    <row r="1245" spans="1:6">
      <c r="A1245" s="4">
        <v>62.000000000001265</v>
      </c>
      <c r="B1245">
        <v>5.0829199999999998E-2</v>
      </c>
      <c r="C1245">
        <v>7.1535200000000007E-2</v>
      </c>
      <c r="D1245">
        <v>3.28863E-2</v>
      </c>
      <c r="E1245">
        <v>5.97899E-2</v>
      </c>
      <c r="F1245">
        <f t="shared" si="19"/>
        <v>5.3760150000000007E-2</v>
      </c>
    </row>
    <row r="1246" spans="1:6">
      <c r="A1246" s="4">
        <v>62.050000000001262</v>
      </c>
      <c r="B1246">
        <v>5.0811500000000002E-2</v>
      </c>
      <c r="C1246">
        <v>7.1483400000000002E-2</v>
      </c>
      <c r="D1246">
        <v>3.2804299999999995E-2</v>
      </c>
      <c r="E1246">
        <v>5.9756200000000002E-2</v>
      </c>
      <c r="F1246">
        <f t="shared" si="19"/>
        <v>5.371385E-2</v>
      </c>
    </row>
    <row r="1247" spans="1:6">
      <c r="A1247" s="4">
        <v>62.100000000001266</v>
      </c>
      <c r="B1247">
        <v>5.07938E-2</v>
      </c>
      <c r="C1247">
        <v>7.1430999999999994E-2</v>
      </c>
      <c r="D1247">
        <v>3.2722299999999996E-2</v>
      </c>
      <c r="E1247">
        <v>5.9723100000000001E-2</v>
      </c>
      <c r="F1247">
        <f t="shared" si="19"/>
        <v>5.3667550000000001E-2</v>
      </c>
    </row>
    <row r="1248" spans="1:6">
      <c r="A1248" s="4">
        <v>62.150000000001263</v>
      </c>
      <c r="B1248">
        <v>5.0776000000000002E-2</v>
      </c>
      <c r="C1248">
        <v>7.1377999999999997E-2</v>
      </c>
      <c r="D1248">
        <v>3.2640300000000004E-2</v>
      </c>
      <c r="E1248">
        <v>5.9690699999999999E-2</v>
      </c>
      <c r="F1248">
        <f t="shared" si="19"/>
        <v>5.3621249999999995E-2</v>
      </c>
    </row>
    <row r="1249" spans="1:6">
      <c r="A1249" s="4">
        <v>62.200000000001268</v>
      </c>
      <c r="B1249">
        <v>5.0758200000000003E-2</v>
      </c>
      <c r="C1249">
        <v>7.1324399999999996E-2</v>
      </c>
      <c r="D1249">
        <v>3.2558200000000002E-2</v>
      </c>
      <c r="E1249">
        <v>5.9658999999999997E-2</v>
      </c>
      <c r="F1249">
        <f t="shared" si="19"/>
        <v>5.3574949999999996E-2</v>
      </c>
    </row>
    <row r="1250" spans="1:6">
      <c r="A1250" s="4">
        <v>62.250000000001272</v>
      </c>
      <c r="B1250">
        <v>5.0740399999999998E-2</v>
      </c>
      <c r="C1250">
        <v>7.1270200000000006E-2</v>
      </c>
      <c r="D1250">
        <v>3.2476199999999997E-2</v>
      </c>
      <c r="E1250">
        <v>5.9627899999999998E-2</v>
      </c>
      <c r="F1250">
        <f t="shared" si="19"/>
        <v>5.3528674999999998E-2</v>
      </c>
    </row>
    <row r="1251" spans="1:6">
      <c r="A1251" s="4">
        <v>62.300000000001269</v>
      </c>
      <c r="B1251">
        <v>5.07226E-2</v>
      </c>
      <c r="C1251">
        <v>7.1215500000000001E-2</v>
      </c>
      <c r="D1251">
        <v>3.2394300000000001E-2</v>
      </c>
      <c r="E1251">
        <v>5.9597400000000002E-2</v>
      </c>
      <c r="F1251">
        <f t="shared" si="19"/>
        <v>5.3482449999999994E-2</v>
      </c>
    </row>
    <row r="1252" spans="1:6">
      <c r="A1252" s="4">
        <v>62.350000000001273</v>
      </c>
      <c r="B1252">
        <v>5.0704700000000005E-2</v>
      </c>
      <c r="C1252">
        <v>7.1160100000000004E-2</v>
      </c>
      <c r="D1252">
        <v>3.2312300000000002E-2</v>
      </c>
      <c r="E1252">
        <v>5.9567500000000002E-2</v>
      </c>
      <c r="F1252">
        <f t="shared" si="19"/>
        <v>5.3436150000000002E-2</v>
      </c>
    </row>
    <row r="1253" spans="1:6">
      <c r="A1253" s="4">
        <v>62.40000000000127</v>
      </c>
      <c r="B1253">
        <v>5.06869E-2</v>
      </c>
      <c r="C1253">
        <v>7.1104200000000006E-2</v>
      </c>
      <c r="D1253">
        <v>3.2230500000000002E-2</v>
      </c>
      <c r="E1253">
        <v>5.9538099999999997E-2</v>
      </c>
      <c r="F1253">
        <f t="shared" si="19"/>
        <v>5.3389925000000005E-2</v>
      </c>
    </row>
    <row r="1254" spans="1:6">
      <c r="A1254" s="4">
        <v>62.450000000001275</v>
      </c>
      <c r="B1254">
        <v>5.0668999999999999E-2</v>
      </c>
      <c r="C1254">
        <v>7.1047799999999994E-2</v>
      </c>
      <c r="D1254">
        <v>3.2148599999999999E-2</v>
      </c>
      <c r="E1254">
        <v>5.9509300000000001E-2</v>
      </c>
      <c r="F1254">
        <f t="shared" si="19"/>
        <v>5.3343674999999993E-2</v>
      </c>
    </row>
    <row r="1255" spans="1:6">
      <c r="A1255" s="4">
        <v>62.500000000001279</v>
      </c>
      <c r="B1255">
        <v>5.0651099999999998E-2</v>
      </c>
      <c r="C1255">
        <v>7.0990700000000004E-2</v>
      </c>
      <c r="D1255">
        <v>3.2066899999999995E-2</v>
      </c>
      <c r="E1255">
        <v>5.9480999999999999E-2</v>
      </c>
      <c r="F1255">
        <f t="shared" si="19"/>
        <v>5.3297424999999995E-2</v>
      </c>
    </row>
    <row r="1256" spans="1:6">
      <c r="A1256" s="4">
        <v>62.550000000001269</v>
      </c>
      <c r="B1256">
        <v>5.06331E-2</v>
      </c>
      <c r="C1256">
        <v>7.0933099999999999E-2</v>
      </c>
      <c r="D1256">
        <v>3.1985199999999998E-2</v>
      </c>
      <c r="E1256">
        <v>5.9453199999999998E-2</v>
      </c>
      <c r="F1256">
        <f t="shared" si="19"/>
        <v>5.3251149999999997E-2</v>
      </c>
    </row>
    <row r="1257" spans="1:6">
      <c r="A1257" s="4">
        <v>62.600000000001266</v>
      </c>
      <c r="B1257">
        <v>5.0615099999999996E-2</v>
      </c>
      <c r="C1257">
        <v>7.0874899999999991E-2</v>
      </c>
      <c r="D1257">
        <v>3.1903600000000004E-2</v>
      </c>
      <c r="E1257">
        <v>5.9425899999999997E-2</v>
      </c>
      <c r="F1257">
        <f t="shared" si="19"/>
        <v>5.3204874999999999E-2</v>
      </c>
    </row>
    <row r="1258" spans="1:6">
      <c r="A1258" s="4">
        <v>62.650000000001263</v>
      </c>
      <c r="B1258">
        <v>5.0597000000000003E-2</v>
      </c>
      <c r="C1258">
        <v>7.0816199999999996E-2</v>
      </c>
      <c r="D1258">
        <v>3.1822099999999999E-2</v>
      </c>
      <c r="E1258">
        <v>5.9399100000000003E-2</v>
      </c>
      <c r="F1258">
        <f t="shared" si="19"/>
        <v>5.31586E-2</v>
      </c>
    </row>
    <row r="1259" spans="1:6">
      <c r="A1259" s="4">
        <v>62.700000000001253</v>
      </c>
      <c r="B1259">
        <v>5.0578899999999996E-2</v>
      </c>
      <c r="C1259">
        <v>7.0756899999999998E-2</v>
      </c>
      <c r="D1259">
        <v>3.1740700000000004E-2</v>
      </c>
      <c r="E1259">
        <v>5.93727E-2</v>
      </c>
      <c r="F1259">
        <f t="shared" si="19"/>
        <v>5.3112300000000001E-2</v>
      </c>
    </row>
    <row r="1260" spans="1:6">
      <c r="A1260" s="4">
        <v>62.750000000001251</v>
      </c>
      <c r="B1260">
        <v>5.0560800000000003E-2</v>
      </c>
      <c r="C1260">
        <v>7.0697100000000013E-2</v>
      </c>
      <c r="D1260">
        <v>3.16595E-2</v>
      </c>
      <c r="E1260">
        <v>5.9346799999999991E-2</v>
      </c>
      <c r="F1260">
        <f t="shared" si="19"/>
        <v>5.3066050000000003E-2</v>
      </c>
    </row>
    <row r="1261" spans="1:6">
      <c r="A1261" s="4">
        <v>62.800000000001241</v>
      </c>
      <c r="B1261">
        <v>5.05426E-2</v>
      </c>
      <c r="C1261">
        <v>7.0636700000000011E-2</v>
      </c>
      <c r="D1261">
        <v>3.15784E-2</v>
      </c>
      <c r="E1261">
        <v>5.9321199999999998E-2</v>
      </c>
      <c r="F1261">
        <f t="shared" si="19"/>
        <v>5.3019725000000004E-2</v>
      </c>
    </row>
    <row r="1262" spans="1:6">
      <c r="A1262" s="4">
        <v>62.850000000001238</v>
      </c>
      <c r="B1262">
        <v>5.05245E-2</v>
      </c>
      <c r="C1262">
        <v>7.0575699999999991E-2</v>
      </c>
      <c r="D1262">
        <v>3.1497499999999998E-2</v>
      </c>
      <c r="E1262">
        <v>5.9295899999999999E-2</v>
      </c>
      <c r="F1262">
        <f t="shared" si="19"/>
        <v>5.2973400000000004E-2</v>
      </c>
    </row>
    <row r="1263" spans="1:6">
      <c r="A1263" s="4">
        <v>62.900000000001235</v>
      </c>
      <c r="B1263">
        <v>5.0506300000000004E-2</v>
      </c>
      <c r="C1263">
        <v>7.0514300000000002E-2</v>
      </c>
      <c r="D1263">
        <v>3.1416800000000002E-2</v>
      </c>
      <c r="E1263">
        <v>5.9271000000000004E-2</v>
      </c>
      <c r="F1263">
        <f t="shared" si="19"/>
        <v>5.2927100000000005E-2</v>
      </c>
    </row>
    <row r="1264" spans="1:6">
      <c r="A1264" s="4">
        <v>62.950000000001225</v>
      </c>
      <c r="B1264">
        <v>5.0488100000000001E-2</v>
      </c>
      <c r="C1264">
        <v>7.0452399999999998E-2</v>
      </c>
      <c r="D1264">
        <v>3.1336300000000004E-2</v>
      </c>
      <c r="E1264">
        <v>5.9246500000000001E-2</v>
      </c>
      <c r="F1264">
        <f t="shared" si="19"/>
        <v>5.2880825000000006E-2</v>
      </c>
    </row>
    <row r="1265" spans="1:6">
      <c r="A1265" s="4">
        <v>63.000000000001222</v>
      </c>
      <c r="B1265">
        <v>5.0469800000000002E-2</v>
      </c>
      <c r="C1265">
        <v>7.0389999999999994E-2</v>
      </c>
      <c r="D1265">
        <v>3.1255900000000003E-2</v>
      </c>
      <c r="E1265">
        <v>5.9222200000000003E-2</v>
      </c>
      <c r="F1265">
        <f t="shared" si="19"/>
        <v>5.2834474999999999E-2</v>
      </c>
    </row>
    <row r="1266" spans="1:6">
      <c r="A1266" s="4">
        <v>63.050000000001219</v>
      </c>
      <c r="B1266">
        <v>5.04514E-2</v>
      </c>
      <c r="C1266">
        <v>7.0327100000000003E-2</v>
      </c>
      <c r="D1266">
        <v>3.1175700000000001E-2</v>
      </c>
      <c r="E1266">
        <v>5.9198300000000002E-2</v>
      </c>
      <c r="F1266">
        <f t="shared" si="19"/>
        <v>5.2788125000000005E-2</v>
      </c>
    </row>
    <row r="1267" spans="1:6">
      <c r="A1267" s="4">
        <v>63.100000000001209</v>
      </c>
      <c r="B1267">
        <v>5.0432899999999996E-2</v>
      </c>
      <c r="C1267">
        <v>7.0263900000000004E-2</v>
      </c>
      <c r="D1267">
        <v>3.1095600000000001E-2</v>
      </c>
      <c r="E1267">
        <v>5.9174699999999997E-2</v>
      </c>
      <c r="F1267">
        <f t="shared" si="19"/>
        <v>5.2741774999999998E-2</v>
      </c>
    </row>
    <row r="1268" spans="1:6">
      <c r="A1268" s="4">
        <v>63.150000000001207</v>
      </c>
      <c r="B1268">
        <v>5.0414199999999999E-2</v>
      </c>
      <c r="C1268">
        <v>7.0200399999999996E-2</v>
      </c>
      <c r="D1268">
        <v>3.10157E-2</v>
      </c>
      <c r="E1268">
        <v>5.9151500000000003E-2</v>
      </c>
      <c r="F1268">
        <f t="shared" si="19"/>
        <v>5.2695449999999998E-2</v>
      </c>
    </row>
    <row r="1269" spans="1:6">
      <c r="A1269" s="4">
        <v>63.200000000001197</v>
      </c>
      <c r="B1269">
        <v>5.03954E-2</v>
      </c>
      <c r="C1269">
        <v>7.0136500000000004E-2</v>
      </c>
      <c r="D1269">
        <v>3.0935999999999998E-2</v>
      </c>
      <c r="E1269">
        <v>5.9128600000000003E-2</v>
      </c>
      <c r="F1269">
        <f t="shared" si="19"/>
        <v>5.2649124999999998E-2</v>
      </c>
    </row>
    <row r="1270" spans="1:6">
      <c r="A1270" s="4">
        <v>63.250000000001194</v>
      </c>
      <c r="B1270">
        <v>5.0376299999999999E-2</v>
      </c>
      <c r="C1270">
        <v>7.0072300000000004E-2</v>
      </c>
      <c r="D1270">
        <v>3.0856600000000001E-2</v>
      </c>
      <c r="E1270">
        <v>5.9106100000000002E-2</v>
      </c>
      <c r="F1270">
        <f t="shared" si="19"/>
        <v>5.2602824999999999E-2</v>
      </c>
    </row>
    <row r="1271" spans="1:6">
      <c r="A1271" s="4">
        <v>63.300000000001191</v>
      </c>
      <c r="B1271">
        <v>5.0357100000000002E-2</v>
      </c>
      <c r="C1271">
        <v>7.0007700000000006E-2</v>
      </c>
      <c r="D1271">
        <v>3.07773E-2</v>
      </c>
      <c r="E1271">
        <v>5.9083900000000002E-2</v>
      </c>
      <c r="F1271">
        <f t="shared" si="19"/>
        <v>5.2556499999999999E-2</v>
      </c>
    </row>
    <row r="1272" spans="1:6">
      <c r="A1272" s="4">
        <v>63.350000000001181</v>
      </c>
      <c r="B1272">
        <v>5.0337600000000003E-2</v>
      </c>
      <c r="C1272">
        <v>6.9942899999999988E-2</v>
      </c>
      <c r="D1272">
        <v>3.0698300000000001E-2</v>
      </c>
      <c r="E1272">
        <v>5.9062000000000003E-2</v>
      </c>
      <c r="F1272">
        <f t="shared" si="19"/>
        <v>5.25102E-2</v>
      </c>
    </row>
    <row r="1273" spans="1:6">
      <c r="A1273" s="4">
        <v>63.400000000001178</v>
      </c>
      <c r="B1273">
        <v>5.0317799999999996E-2</v>
      </c>
      <c r="C1273">
        <v>6.9877700000000001E-2</v>
      </c>
      <c r="D1273">
        <v>3.0619599999999997E-2</v>
      </c>
      <c r="E1273">
        <v>5.9040500000000003E-2</v>
      </c>
      <c r="F1273">
        <f t="shared" si="19"/>
        <v>5.2463899999999994E-2</v>
      </c>
    </row>
    <row r="1274" spans="1:6">
      <c r="A1274" s="4">
        <v>63.450000000001175</v>
      </c>
      <c r="B1274">
        <v>5.0297700000000001E-2</v>
      </c>
      <c r="C1274">
        <v>6.9812299999999994E-2</v>
      </c>
      <c r="D1274">
        <v>3.0541200000000001E-2</v>
      </c>
      <c r="E1274">
        <v>5.9019200000000001E-2</v>
      </c>
      <c r="F1274">
        <f t="shared" si="19"/>
        <v>5.2417599999999995E-2</v>
      </c>
    </row>
    <row r="1275" spans="1:6">
      <c r="A1275" s="4">
        <v>63.500000000001165</v>
      </c>
      <c r="B1275">
        <v>5.02774E-2</v>
      </c>
      <c r="C1275">
        <v>6.9746600000000006E-2</v>
      </c>
      <c r="D1275">
        <v>3.04631E-2</v>
      </c>
      <c r="E1275">
        <v>5.8998299999999997E-2</v>
      </c>
      <c r="F1275">
        <f t="shared" si="19"/>
        <v>5.2371350000000004E-2</v>
      </c>
    </row>
    <row r="1276" spans="1:6">
      <c r="A1276" s="4">
        <v>63.550000000001162</v>
      </c>
      <c r="B1276">
        <v>5.0256700000000001E-2</v>
      </c>
      <c r="C1276">
        <v>6.9680599999999995E-2</v>
      </c>
      <c r="D1276">
        <v>3.0385200000000001E-2</v>
      </c>
      <c r="E1276">
        <v>5.8977700000000001E-2</v>
      </c>
      <c r="F1276">
        <f t="shared" si="19"/>
        <v>5.2325049999999998E-2</v>
      </c>
    </row>
    <row r="1277" spans="1:6">
      <c r="A1277" s="4">
        <v>63.600000000001153</v>
      </c>
      <c r="B1277">
        <v>5.0235700000000001E-2</v>
      </c>
      <c r="C1277">
        <v>6.9614400000000007E-2</v>
      </c>
      <c r="D1277">
        <v>3.03077E-2</v>
      </c>
      <c r="E1277">
        <v>5.89574E-2</v>
      </c>
      <c r="F1277">
        <f t="shared" si="19"/>
        <v>5.22788E-2</v>
      </c>
    </row>
    <row r="1278" spans="1:6">
      <c r="A1278" s="4">
        <v>63.65000000000115</v>
      </c>
      <c r="B1278">
        <v>5.0214300000000003E-2</v>
      </c>
      <c r="C1278">
        <v>6.9547999999999999E-2</v>
      </c>
      <c r="D1278">
        <v>3.0230400000000001E-2</v>
      </c>
      <c r="E1278">
        <v>5.8937400000000001E-2</v>
      </c>
      <c r="F1278">
        <f t="shared" si="19"/>
        <v>5.2232525000000002E-2</v>
      </c>
    </row>
    <row r="1279" spans="1:6">
      <c r="A1279" s="4">
        <v>63.700000000001147</v>
      </c>
      <c r="B1279">
        <v>5.0192500000000001E-2</v>
      </c>
      <c r="C1279">
        <v>6.9481200000000007E-2</v>
      </c>
      <c r="D1279">
        <v>3.01535E-2</v>
      </c>
      <c r="E1279">
        <v>5.8917799999999999E-2</v>
      </c>
      <c r="F1279">
        <f t="shared" si="19"/>
        <v>5.2186249999999997E-2</v>
      </c>
    </row>
    <row r="1280" spans="1:6">
      <c r="A1280" s="4">
        <v>63.750000000001137</v>
      </c>
      <c r="B1280">
        <v>5.0170199999999998E-2</v>
      </c>
      <c r="C1280">
        <v>6.9414299999999998E-2</v>
      </c>
      <c r="D1280">
        <v>3.0076799999999997E-2</v>
      </c>
      <c r="E1280">
        <v>5.8898499999999999E-2</v>
      </c>
      <c r="F1280">
        <f t="shared" si="19"/>
        <v>5.2139949999999997E-2</v>
      </c>
    </row>
    <row r="1281" spans="1:6">
      <c r="A1281" s="4">
        <v>63.800000000001134</v>
      </c>
      <c r="B1281">
        <v>5.0147499999999998E-2</v>
      </c>
      <c r="C1281">
        <v>6.9347199999999998E-2</v>
      </c>
      <c r="D1281">
        <v>3.0000300000000001E-2</v>
      </c>
      <c r="E1281">
        <v>5.8879599999999997E-2</v>
      </c>
      <c r="F1281">
        <f t="shared" si="19"/>
        <v>5.2093649999999998E-2</v>
      </c>
    </row>
    <row r="1282" spans="1:6">
      <c r="A1282" s="4">
        <v>63.850000000001131</v>
      </c>
      <c r="B1282">
        <v>5.01244E-2</v>
      </c>
      <c r="C1282">
        <v>6.9279799999999989E-2</v>
      </c>
      <c r="D1282">
        <v>2.9924199999999998E-2</v>
      </c>
      <c r="E1282">
        <v>5.88611E-2</v>
      </c>
      <c r="F1282">
        <f t="shared" si="19"/>
        <v>5.2047374999999993E-2</v>
      </c>
    </row>
    <row r="1283" spans="1:6">
      <c r="A1283" s="4">
        <v>63.900000000001121</v>
      </c>
      <c r="B1283">
        <v>5.0100700000000005E-2</v>
      </c>
      <c r="C1283">
        <v>6.9212300000000004E-2</v>
      </c>
      <c r="D1283">
        <v>2.9848299999999998E-2</v>
      </c>
      <c r="E1283">
        <v>5.884289999999999E-2</v>
      </c>
      <c r="F1283">
        <f t="shared" si="19"/>
        <v>5.2001049999999993E-2</v>
      </c>
    </row>
    <row r="1284" spans="1:6">
      <c r="A1284" s="4">
        <v>63.950000000001118</v>
      </c>
      <c r="B1284">
        <v>5.0076500000000003E-2</v>
      </c>
      <c r="C1284">
        <v>6.9144600000000001E-2</v>
      </c>
      <c r="D1284">
        <v>2.9772799999999999E-2</v>
      </c>
      <c r="E1284">
        <v>5.8825099999999998E-2</v>
      </c>
      <c r="F1284">
        <f t="shared" si="19"/>
        <v>5.1954749999999994E-2</v>
      </c>
    </row>
    <row r="1285" spans="1:6">
      <c r="A1285" s="4">
        <v>64.000000000001108</v>
      </c>
      <c r="B1285">
        <v>5.00518E-2</v>
      </c>
      <c r="C1285">
        <v>6.9076800000000008E-2</v>
      </c>
      <c r="D1285">
        <v>2.9697500000000002E-2</v>
      </c>
      <c r="E1285">
        <v>5.8807600000000002E-2</v>
      </c>
      <c r="F1285">
        <f t="shared" si="19"/>
        <v>5.1908425000000008E-2</v>
      </c>
    </row>
    <row r="1286" spans="1:6">
      <c r="A1286" s="4">
        <v>64.050000000001106</v>
      </c>
      <c r="B1286">
        <v>5.0026600000000004E-2</v>
      </c>
      <c r="C1286">
        <v>6.9008799999999995E-2</v>
      </c>
      <c r="D1286">
        <v>2.96225E-2</v>
      </c>
      <c r="E1286">
        <v>5.87904E-2</v>
      </c>
      <c r="F1286">
        <f t="shared" ref="F1286:F1349" si="20">AVERAGE(B1286:E1286)</f>
        <v>5.1862075000000001E-2</v>
      </c>
    </row>
    <row r="1287" spans="1:6">
      <c r="A1287" s="4">
        <v>64.100000000001103</v>
      </c>
      <c r="B1287">
        <v>5.0000900000000001E-2</v>
      </c>
      <c r="C1287">
        <v>6.8940700000000008E-2</v>
      </c>
      <c r="D1287">
        <v>2.95477E-2</v>
      </c>
      <c r="E1287">
        <v>5.8773499999999999E-2</v>
      </c>
      <c r="F1287">
        <f t="shared" si="20"/>
        <v>5.1815700000000006E-2</v>
      </c>
    </row>
    <row r="1288" spans="1:6">
      <c r="A1288" s="4">
        <v>64.1500000000011</v>
      </c>
      <c r="B1288">
        <v>4.9974600000000001E-2</v>
      </c>
      <c r="C1288">
        <v>6.8872600000000006E-2</v>
      </c>
      <c r="D1288">
        <v>2.9473299999999997E-2</v>
      </c>
      <c r="E1288">
        <v>5.8756900000000001E-2</v>
      </c>
      <c r="F1288">
        <f t="shared" si="20"/>
        <v>5.1769350000000006E-2</v>
      </c>
    </row>
    <row r="1289" spans="1:6">
      <c r="A1289" s="4">
        <v>64.200000000001083</v>
      </c>
      <c r="B1289">
        <v>4.9947800000000001E-2</v>
      </c>
      <c r="C1289">
        <v>6.8804400000000002E-2</v>
      </c>
      <c r="D1289">
        <v>2.93993E-2</v>
      </c>
      <c r="E1289">
        <v>5.87407E-2</v>
      </c>
      <c r="F1289">
        <f t="shared" si="20"/>
        <v>5.172305E-2</v>
      </c>
    </row>
    <row r="1290" spans="1:6">
      <c r="A1290" s="4">
        <v>64.25000000000108</v>
      </c>
      <c r="B1290">
        <v>4.9920400000000004E-2</v>
      </c>
      <c r="C1290">
        <v>6.8736000000000005E-2</v>
      </c>
      <c r="D1290">
        <v>2.9325500000000001E-2</v>
      </c>
      <c r="E1290">
        <v>5.8724800000000001E-2</v>
      </c>
      <c r="F1290">
        <f t="shared" si="20"/>
        <v>5.1676674999999998E-2</v>
      </c>
    </row>
    <row r="1291" spans="1:6">
      <c r="A1291" s="4">
        <v>64.300000000001077</v>
      </c>
      <c r="B1291">
        <v>4.9892400000000003E-2</v>
      </c>
      <c r="C1291">
        <v>6.8667599999999995E-2</v>
      </c>
      <c r="D1291">
        <v>2.9252199999999999E-2</v>
      </c>
      <c r="E1291">
        <v>5.87091E-2</v>
      </c>
      <c r="F1291">
        <f t="shared" si="20"/>
        <v>5.1630325000000005E-2</v>
      </c>
    </row>
    <row r="1292" spans="1:6">
      <c r="A1292" s="4">
        <v>64.350000000001074</v>
      </c>
      <c r="B1292">
        <v>4.9863900000000003E-2</v>
      </c>
      <c r="C1292">
        <v>6.859910000000001E-2</v>
      </c>
      <c r="D1292">
        <v>2.9179200000000002E-2</v>
      </c>
      <c r="E1292">
        <v>5.8693700000000001E-2</v>
      </c>
      <c r="F1292">
        <f t="shared" si="20"/>
        <v>5.1583975000000004E-2</v>
      </c>
    </row>
    <row r="1293" spans="1:6">
      <c r="A1293" s="4">
        <v>64.400000000001071</v>
      </c>
      <c r="B1293">
        <v>4.9834799999999999E-2</v>
      </c>
      <c r="C1293">
        <v>6.8530600000000011E-2</v>
      </c>
      <c r="D1293">
        <v>2.91066E-2</v>
      </c>
      <c r="E1293">
        <v>5.8678500000000001E-2</v>
      </c>
      <c r="F1293">
        <f t="shared" si="20"/>
        <v>5.1537625000000004E-2</v>
      </c>
    </row>
    <row r="1294" spans="1:6">
      <c r="A1294" s="4">
        <v>64.450000000001069</v>
      </c>
      <c r="B1294">
        <v>4.9805100000000005E-2</v>
      </c>
      <c r="C1294">
        <v>6.8461900000000006E-2</v>
      </c>
      <c r="D1294">
        <v>2.9034400000000002E-2</v>
      </c>
      <c r="E1294">
        <v>5.86635E-2</v>
      </c>
      <c r="F1294">
        <f t="shared" si="20"/>
        <v>5.1491225000000009E-2</v>
      </c>
    </row>
    <row r="1295" spans="1:6">
      <c r="A1295" s="4">
        <v>64.500000000001052</v>
      </c>
      <c r="B1295">
        <v>4.9774800000000001E-2</v>
      </c>
      <c r="C1295">
        <v>6.8393099999999998E-2</v>
      </c>
      <c r="D1295">
        <v>2.8962700000000001E-2</v>
      </c>
      <c r="E1295">
        <v>5.8648600000000002E-2</v>
      </c>
      <c r="F1295">
        <f t="shared" si="20"/>
        <v>5.1444799999999999E-2</v>
      </c>
    </row>
    <row r="1296" spans="1:6">
      <c r="A1296" s="4">
        <v>64.550000000001049</v>
      </c>
      <c r="B1296">
        <v>4.9743899999999994E-2</v>
      </c>
      <c r="C1296">
        <v>6.8324299999999991E-2</v>
      </c>
      <c r="D1296">
        <v>2.8891400000000001E-2</v>
      </c>
      <c r="E1296">
        <v>5.8633699999999997E-2</v>
      </c>
      <c r="F1296">
        <f t="shared" si="20"/>
        <v>5.1398324999999995E-2</v>
      </c>
    </row>
    <row r="1297" spans="1:6">
      <c r="A1297" s="4">
        <v>64.600000000001046</v>
      </c>
      <c r="B1297">
        <v>4.97125E-2</v>
      </c>
      <c r="C1297">
        <v>6.8255399999999994E-2</v>
      </c>
      <c r="D1297">
        <v>2.8820599999999998E-2</v>
      </c>
      <c r="E1297">
        <v>5.8618999999999997E-2</v>
      </c>
      <c r="F1297">
        <f t="shared" si="20"/>
        <v>5.1351874999999998E-2</v>
      </c>
    </row>
    <row r="1298" spans="1:6">
      <c r="A1298" s="4">
        <v>64.650000000001043</v>
      </c>
      <c r="B1298">
        <v>4.9680500000000002E-2</v>
      </c>
      <c r="C1298">
        <v>6.8186400000000008E-2</v>
      </c>
      <c r="D1298">
        <v>2.8750299999999999E-2</v>
      </c>
      <c r="E1298">
        <v>5.8604200000000002E-2</v>
      </c>
      <c r="F1298">
        <f t="shared" si="20"/>
        <v>5.130535E-2</v>
      </c>
    </row>
    <row r="1299" spans="1:6">
      <c r="A1299" s="4">
        <v>64.70000000000104</v>
      </c>
      <c r="B1299">
        <v>4.9648000000000005E-2</v>
      </c>
      <c r="C1299">
        <v>6.8117400000000008E-2</v>
      </c>
      <c r="D1299">
        <v>2.8680399999999998E-2</v>
      </c>
      <c r="E1299">
        <v>5.85894E-2</v>
      </c>
      <c r="F1299">
        <f t="shared" si="20"/>
        <v>5.1258800000000007E-2</v>
      </c>
    </row>
    <row r="1300" spans="1:6">
      <c r="A1300" s="4">
        <v>64.750000000001023</v>
      </c>
      <c r="B1300">
        <v>4.9615099999999995E-2</v>
      </c>
      <c r="C1300">
        <v>6.8048199999999989E-2</v>
      </c>
      <c r="D1300">
        <v>2.86111E-2</v>
      </c>
      <c r="E1300">
        <v>5.8574599999999998E-2</v>
      </c>
      <c r="F1300">
        <f t="shared" si="20"/>
        <v>5.1212249999999994E-2</v>
      </c>
    </row>
    <row r="1301" spans="1:6">
      <c r="A1301" s="4">
        <v>64.80000000000102</v>
      </c>
      <c r="B1301">
        <v>4.9581600000000003E-2</v>
      </c>
      <c r="C1301">
        <v>6.7979100000000001E-2</v>
      </c>
      <c r="D1301">
        <v>2.85423E-2</v>
      </c>
      <c r="E1301">
        <v>5.8559800000000002E-2</v>
      </c>
      <c r="F1301">
        <f t="shared" si="20"/>
        <v>5.1165700000000001E-2</v>
      </c>
    </row>
    <row r="1302" spans="1:6">
      <c r="A1302" s="4">
        <v>64.850000000001017</v>
      </c>
      <c r="B1302">
        <v>4.9547600000000004E-2</v>
      </c>
      <c r="C1302">
        <v>6.7909800000000006E-2</v>
      </c>
      <c r="D1302">
        <v>2.8473999999999999E-2</v>
      </c>
      <c r="E1302">
        <v>5.8544899999999997E-2</v>
      </c>
      <c r="F1302">
        <f t="shared" si="20"/>
        <v>5.1119075E-2</v>
      </c>
    </row>
    <row r="1303" spans="1:6">
      <c r="A1303" s="4">
        <v>64.900000000001015</v>
      </c>
      <c r="B1303">
        <v>4.9513100000000004E-2</v>
      </c>
      <c r="C1303">
        <v>6.7840500000000012E-2</v>
      </c>
      <c r="D1303">
        <v>2.84062E-2</v>
      </c>
      <c r="E1303">
        <v>5.85298E-2</v>
      </c>
      <c r="F1303">
        <f t="shared" si="20"/>
        <v>5.1072400000000004E-2</v>
      </c>
    </row>
    <row r="1304" spans="1:6">
      <c r="A1304" s="4">
        <v>64.950000000001012</v>
      </c>
      <c r="B1304">
        <v>4.94782E-2</v>
      </c>
      <c r="C1304">
        <v>6.777119999999999E-2</v>
      </c>
      <c r="D1304">
        <v>2.83389E-2</v>
      </c>
      <c r="E1304">
        <v>5.85146E-2</v>
      </c>
      <c r="F1304">
        <f t="shared" si="20"/>
        <v>5.1025725000000001E-2</v>
      </c>
    </row>
    <row r="1305" spans="1:6">
      <c r="A1305" s="4">
        <v>65.000000000000995</v>
      </c>
      <c r="B1305">
        <v>4.9442900000000005E-2</v>
      </c>
      <c r="C1305">
        <v>6.7701800000000006E-2</v>
      </c>
      <c r="D1305">
        <v>2.8272099999999998E-2</v>
      </c>
      <c r="E1305">
        <v>5.8499200000000001E-2</v>
      </c>
      <c r="F1305">
        <f t="shared" si="20"/>
        <v>5.0979000000000003E-2</v>
      </c>
    </row>
    <row r="1306" spans="1:6">
      <c r="A1306" s="4">
        <v>65.050000000000992</v>
      </c>
      <c r="B1306">
        <v>4.9407100000000002E-2</v>
      </c>
      <c r="C1306">
        <v>6.7632300000000006E-2</v>
      </c>
      <c r="D1306">
        <v>2.82057E-2</v>
      </c>
      <c r="E1306">
        <v>5.8483500000000001E-2</v>
      </c>
      <c r="F1306">
        <f t="shared" si="20"/>
        <v>5.0932150000000002E-2</v>
      </c>
    </row>
    <row r="1307" spans="1:6">
      <c r="A1307" s="4">
        <v>65.100000000000989</v>
      </c>
      <c r="B1307">
        <v>4.9370900000000002E-2</v>
      </c>
      <c r="C1307">
        <v>6.7562899999999995E-2</v>
      </c>
      <c r="D1307">
        <v>2.8139900000000002E-2</v>
      </c>
      <c r="E1307">
        <v>5.8467499999999999E-2</v>
      </c>
      <c r="F1307">
        <f t="shared" si="20"/>
        <v>5.0885300000000001E-2</v>
      </c>
    </row>
    <row r="1308" spans="1:6">
      <c r="A1308" s="4">
        <v>65.150000000000986</v>
      </c>
      <c r="B1308">
        <v>4.9334200000000002E-2</v>
      </c>
      <c r="C1308">
        <v>6.7493399999999995E-2</v>
      </c>
      <c r="D1308">
        <v>2.8074499999999999E-2</v>
      </c>
      <c r="E1308">
        <v>5.8451099999999999E-2</v>
      </c>
      <c r="F1308">
        <f t="shared" si="20"/>
        <v>5.0838300000000003E-2</v>
      </c>
    </row>
    <row r="1309" spans="1:6">
      <c r="A1309" s="4">
        <v>65.200000000000983</v>
      </c>
      <c r="B1309">
        <v>4.9297199999999999E-2</v>
      </c>
      <c r="C1309">
        <v>6.7423900000000009E-2</v>
      </c>
      <c r="D1309">
        <v>2.8009599999999999E-2</v>
      </c>
      <c r="E1309">
        <v>5.8434300000000002E-2</v>
      </c>
      <c r="F1309">
        <f t="shared" si="20"/>
        <v>5.0791250000000003E-2</v>
      </c>
    </row>
    <row r="1310" spans="1:6">
      <c r="A1310" s="4">
        <v>65.250000000000981</v>
      </c>
      <c r="B1310">
        <v>4.9259700000000003E-2</v>
      </c>
      <c r="C1310">
        <v>6.7354399999999995E-2</v>
      </c>
      <c r="D1310">
        <v>2.79452E-2</v>
      </c>
      <c r="E1310">
        <v>5.8416999999999997E-2</v>
      </c>
      <c r="F1310">
        <f t="shared" si="20"/>
        <v>5.0744075E-2</v>
      </c>
    </row>
    <row r="1311" spans="1:6">
      <c r="A1311" s="4">
        <v>65.300000000000963</v>
      </c>
      <c r="B1311">
        <v>4.9221899999999999E-2</v>
      </c>
      <c r="C1311">
        <v>6.7284800000000006E-2</v>
      </c>
      <c r="D1311">
        <v>2.7881300000000001E-2</v>
      </c>
      <c r="E1311">
        <v>5.8399300000000001E-2</v>
      </c>
      <c r="F1311">
        <f t="shared" si="20"/>
        <v>5.0696825000000001E-2</v>
      </c>
    </row>
    <row r="1312" spans="1:6">
      <c r="A1312" s="4">
        <v>65.350000000000961</v>
      </c>
      <c r="B1312">
        <v>4.9183600000000001E-2</v>
      </c>
      <c r="C1312">
        <v>6.7215300000000006E-2</v>
      </c>
      <c r="D1312">
        <v>2.7817900000000003E-2</v>
      </c>
      <c r="E1312">
        <v>5.8381200000000001E-2</v>
      </c>
      <c r="F1312">
        <f t="shared" si="20"/>
        <v>5.06495E-2</v>
      </c>
    </row>
    <row r="1313" spans="1:6">
      <c r="A1313" s="4">
        <v>65.400000000000958</v>
      </c>
      <c r="B1313">
        <v>4.9145000000000001E-2</v>
      </c>
      <c r="C1313">
        <v>6.7145700000000003E-2</v>
      </c>
      <c r="D1313">
        <v>2.7754899999999999E-2</v>
      </c>
      <c r="E1313">
        <v>5.8362499999999998E-2</v>
      </c>
      <c r="F1313">
        <f t="shared" si="20"/>
        <v>5.0602024999999995E-2</v>
      </c>
    </row>
    <row r="1314" spans="1:6">
      <c r="A1314" s="4">
        <v>65.450000000000955</v>
      </c>
      <c r="B1314">
        <v>4.9106000000000004E-2</v>
      </c>
      <c r="C1314">
        <v>6.70761E-2</v>
      </c>
      <c r="D1314">
        <v>2.7692499999999998E-2</v>
      </c>
      <c r="E1314">
        <v>5.83435E-2</v>
      </c>
      <c r="F1314">
        <f t="shared" si="20"/>
        <v>5.0554525000000003E-2</v>
      </c>
    </row>
    <row r="1315" spans="1:6">
      <c r="A1315" s="4">
        <v>65.500000000000952</v>
      </c>
      <c r="B1315">
        <v>4.9066699999999998E-2</v>
      </c>
      <c r="C1315">
        <v>6.7006399999999994E-2</v>
      </c>
      <c r="D1315">
        <v>2.7630400000000003E-2</v>
      </c>
      <c r="E1315">
        <v>5.8323899999999998E-2</v>
      </c>
      <c r="F1315">
        <f t="shared" si="20"/>
        <v>5.0506849999999992E-2</v>
      </c>
    </row>
    <row r="1316" spans="1:6">
      <c r="A1316" s="4">
        <v>65.550000000000935</v>
      </c>
      <c r="B1316">
        <v>4.9027099999999997E-2</v>
      </c>
      <c r="C1316">
        <v>6.6936800000000005E-2</v>
      </c>
      <c r="D1316">
        <v>2.75689E-2</v>
      </c>
      <c r="E1316">
        <v>5.8303800000000003E-2</v>
      </c>
      <c r="F1316">
        <f t="shared" si="20"/>
        <v>5.0459150000000008E-2</v>
      </c>
    </row>
    <row r="1317" spans="1:6">
      <c r="A1317" s="4">
        <v>65.600000000000932</v>
      </c>
      <c r="B1317">
        <v>4.8987099999999999E-2</v>
      </c>
      <c r="C1317">
        <v>6.6867099999999999E-2</v>
      </c>
      <c r="D1317">
        <v>2.75077E-2</v>
      </c>
      <c r="E1317">
        <v>5.8283300000000003E-2</v>
      </c>
      <c r="F1317">
        <f t="shared" si="20"/>
        <v>5.0411299999999999E-2</v>
      </c>
    </row>
    <row r="1318" spans="1:6">
      <c r="A1318" s="4">
        <v>65.650000000000929</v>
      </c>
      <c r="B1318">
        <v>4.8946800000000006E-2</v>
      </c>
      <c r="C1318">
        <v>6.6797300000000004E-2</v>
      </c>
      <c r="D1318">
        <v>2.7446999999999999E-2</v>
      </c>
      <c r="E1318">
        <v>5.82622E-2</v>
      </c>
      <c r="F1318">
        <f t="shared" si="20"/>
        <v>5.0363325E-2</v>
      </c>
    </row>
    <row r="1319" spans="1:6">
      <c r="A1319" s="4">
        <v>65.700000000000927</v>
      </c>
      <c r="B1319">
        <v>4.8906100000000001E-2</v>
      </c>
      <c r="C1319">
        <v>6.6727599999999998E-2</v>
      </c>
      <c r="D1319">
        <v>2.73867E-2</v>
      </c>
      <c r="E1319">
        <v>5.8240599999999997E-2</v>
      </c>
      <c r="F1319">
        <f t="shared" si="20"/>
        <v>5.0315249999999999E-2</v>
      </c>
    </row>
    <row r="1320" spans="1:6">
      <c r="A1320" s="4">
        <v>65.750000000000924</v>
      </c>
      <c r="B1320">
        <v>4.8865100000000002E-2</v>
      </c>
      <c r="C1320">
        <v>6.6657799999999989E-2</v>
      </c>
      <c r="D1320">
        <v>2.7326799999999998E-2</v>
      </c>
      <c r="E1320">
        <v>5.8218499999999999E-2</v>
      </c>
      <c r="F1320">
        <f t="shared" si="20"/>
        <v>5.0267049999999994E-2</v>
      </c>
    </row>
    <row r="1321" spans="1:6">
      <c r="A1321" s="4">
        <v>65.800000000000907</v>
      </c>
      <c r="B1321">
        <v>4.8823800000000001E-2</v>
      </c>
      <c r="C1321">
        <v>6.6587900000000005E-2</v>
      </c>
      <c r="D1321">
        <v>2.7267299999999998E-2</v>
      </c>
      <c r="E1321">
        <v>5.8195799999999999E-2</v>
      </c>
      <c r="F1321">
        <f t="shared" si="20"/>
        <v>5.0218699999999998E-2</v>
      </c>
    </row>
    <row r="1322" spans="1:6">
      <c r="A1322" s="4">
        <v>65.850000000000904</v>
      </c>
      <c r="B1322">
        <v>4.8782100000000002E-2</v>
      </c>
      <c r="C1322">
        <v>6.6518100000000011E-2</v>
      </c>
      <c r="D1322">
        <v>2.7208200000000002E-2</v>
      </c>
      <c r="E1322">
        <v>5.8172599999999998E-2</v>
      </c>
      <c r="F1322">
        <f t="shared" si="20"/>
        <v>5.0170250000000007E-2</v>
      </c>
    </row>
    <row r="1323" spans="1:6">
      <c r="A1323" s="4">
        <v>65.900000000000901</v>
      </c>
      <c r="B1323">
        <v>4.8740100000000001E-2</v>
      </c>
      <c r="C1323">
        <v>6.6448199999999999E-2</v>
      </c>
      <c r="D1323">
        <v>2.7149400000000001E-2</v>
      </c>
      <c r="E1323">
        <v>5.8148900000000003E-2</v>
      </c>
      <c r="F1323">
        <f t="shared" si="20"/>
        <v>5.0121649999999997E-2</v>
      </c>
    </row>
    <row r="1324" spans="1:6">
      <c r="A1324" s="4">
        <v>65.950000000000898</v>
      </c>
      <c r="B1324">
        <v>4.8697799999999999E-2</v>
      </c>
      <c r="C1324">
        <v>6.6378200000000012E-2</v>
      </c>
      <c r="D1324">
        <v>2.7091E-2</v>
      </c>
      <c r="E1324">
        <v>5.8124700000000001E-2</v>
      </c>
      <c r="F1324">
        <f t="shared" si="20"/>
        <v>5.0072925000000004E-2</v>
      </c>
    </row>
    <row r="1325" spans="1:6">
      <c r="A1325" s="4">
        <v>66.000000000000895</v>
      </c>
      <c r="B1325">
        <v>4.8655200000000003E-2</v>
      </c>
      <c r="C1325">
        <v>6.6308199999999998E-2</v>
      </c>
      <c r="D1325">
        <v>2.7032900000000002E-2</v>
      </c>
      <c r="E1325">
        <v>5.8099999999999999E-2</v>
      </c>
      <c r="F1325">
        <f t="shared" si="20"/>
        <v>5.0024075000000001E-2</v>
      </c>
    </row>
    <row r="1326" spans="1:6">
      <c r="A1326" s="4">
        <v>66.050000000000892</v>
      </c>
      <c r="B1326">
        <v>4.8612200000000001E-2</v>
      </c>
      <c r="C1326">
        <v>6.6238200000000011E-2</v>
      </c>
      <c r="D1326">
        <v>2.6975200000000001E-2</v>
      </c>
      <c r="E1326">
        <v>5.8074899999999999E-2</v>
      </c>
      <c r="F1326">
        <f t="shared" si="20"/>
        <v>4.9975125000000009E-2</v>
      </c>
    </row>
    <row r="1327" spans="1:6">
      <c r="A1327" s="4">
        <v>66.100000000000875</v>
      </c>
      <c r="B1327">
        <v>4.8568800000000002E-2</v>
      </c>
      <c r="C1327">
        <v>6.6168099999999994E-2</v>
      </c>
      <c r="D1327">
        <v>2.6917799999999999E-2</v>
      </c>
      <c r="E1327">
        <v>5.8049499999999997E-2</v>
      </c>
      <c r="F1327">
        <f t="shared" si="20"/>
        <v>4.992605E-2</v>
      </c>
    </row>
    <row r="1328" spans="1:6">
      <c r="A1328" s="4">
        <v>66.150000000000873</v>
      </c>
      <c r="B1328">
        <v>4.8525100000000002E-2</v>
      </c>
      <c r="C1328">
        <v>6.6097900000000001E-2</v>
      </c>
      <c r="D1328">
        <v>2.6860700000000001E-2</v>
      </c>
      <c r="E1328">
        <v>5.8023699999999998E-2</v>
      </c>
      <c r="F1328">
        <f t="shared" si="20"/>
        <v>4.987685E-2</v>
      </c>
    </row>
    <row r="1329" spans="1:6">
      <c r="A1329" s="4">
        <v>66.20000000000087</v>
      </c>
      <c r="B1329">
        <v>4.8481000000000003E-2</v>
      </c>
      <c r="C1329">
        <v>6.6027699999999995E-2</v>
      </c>
      <c r="D1329">
        <v>2.6803899999999999E-2</v>
      </c>
      <c r="E1329">
        <v>5.79975E-2</v>
      </c>
      <c r="F1329">
        <f t="shared" si="20"/>
        <v>4.9827524999999998E-2</v>
      </c>
    </row>
    <row r="1330" spans="1:6">
      <c r="A1330" s="4">
        <v>66.250000000000867</v>
      </c>
      <c r="B1330">
        <v>4.84365E-2</v>
      </c>
      <c r="C1330">
        <v>6.5957400000000013E-2</v>
      </c>
      <c r="D1330">
        <v>2.67475E-2</v>
      </c>
      <c r="E1330">
        <v>5.7971000000000002E-2</v>
      </c>
      <c r="F1330">
        <f t="shared" si="20"/>
        <v>4.9778100000000006E-2</v>
      </c>
    </row>
    <row r="1331" spans="1:6">
      <c r="A1331" s="4">
        <v>66.300000000000864</v>
      </c>
      <c r="B1331">
        <v>4.8391500000000004E-2</v>
      </c>
      <c r="C1331">
        <v>6.5887100000000004E-2</v>
      </c>
      <c r="D1331">
        <v>2.66915E-2</v>
      </c>
      <c r="E1331">
        <v>5.7944099999999998E-2</v>
      </c>
      <c r="F1331">
        <f t="shared" si="20"/>
        <v>4.9728550000000003E-2</v>
      </c>
    </row>
    <row r="1332" spans="1:6">
      <c r="A1332" s="4">
        <v>66.350000000000847</v>
      </c>
      <c r="B1332">
        <v>4.8346200000000006E-2</v>
      </c>
      <c r="C1332">
        <v>6.5816899999999998E-2</v>
      </c>
      <c r="D1332">
        <v>2.6635800000000001E-2</v>
      </c>
      <c r="E1332">
        <v>5.79169E-2</v>
      </c>
      <c r="F1332">
        <f t="shared" si="20"/>
        <v>4.9678949999999999E-2</v>
      </c>
    </row>
    <row r="1333" spans="1:6">
      <c r="A1333" s="4">
        <v>66.400000000000844</v>
      </c>
      <c r="B1333">
        <v>4.8300499999999996E-2</v>
      </c>
      <c r="C1333">
        <v>6.5746600000000002E-2</v>
      </c>
      <c r="D1333">
        <v>2.6580400000000001E-2</v>
      </c>
      <c r="E1333">
        <v>5.7889400000000001E-2</v>
      </c>
      <c r="F1333">
        <f t="shared" si="20"/>
        <v>4.9629224999999999E-2</v>
      </c>
    </row>
    <row r="1334" spans="1:6">
      <c r="A1334" s="4">
        <v>66.450000000000841</v>
      </c>
      <c r="B1334">
        <v>4.8254399999999996E-2</v>
      </c>
      <c r="C1334">
        <v>6.5676299999999993E-2</v>
      </c>
      <c r="D1334">
        <v>2.6525400000000001E-2</v>
      </c>
      <c r="E1334">
        <v>5.7861599999999999E-2</v>
      </c>
      <c r="F1334">
        <f t="shared" si="20"/>
        <v>4.9579424999999996E-2</v>
      </c>
    </row>
    <row r="1335" spans="1:6">
      <c r="A1335" s="4">
        <v>66.500000000000838</v>
      </c>
      <c r="B1335">
        <v>4.8207900000000005E-2</v>
      </c>
      <c r="C1335">
        <v>6.5606100000000001E-2</v>
      </c>
      <c r="D1335">
        <v>2.6470799999999999E-2</v>
      </c>
      <c r="E1335">
        <v>5.7833599999999999E-2</v>
      </c>
      <c r="F1335">
        <f t="shared" si="20"/>
        <v>4.9529599999999993E-2</v>
      </c>
    </row>
    <row r="1336" spans="1:6">
      <c r="A1336" s="4">
        <v>66.550000000000836</v>
      </c>
      <c r="B1336">
        <v>4.8161000000000002E-2</v>
      </c>
      <c r="C1336">
        <v>6.5535899999999994E-2</v>
      </c>
      <c r="D1336">
        <v>2.6416499999999999E-2</v>
      </c>
      <c r="E1336">
        <v>5.7805299999999997E-2</v>
      </c>
      <c r="F1336">
        <f t="shared" si="20"/>
        <v>4.9479675000000001E-2</v>
      </c>
    </row>
    <row r="1337" spans="1:6">
      <c r="A1337" s="4">
        <v>66.600000000000819</v>
      </c>
      <c r="B1337">
        <v>4.8113700000000002E-2</v>
      </c>
      <c r="C1337">
        <v>6.5465700000000002E-2</v>
      </c>
      <c r="D1337">
        <v>2.63626E-2</v>
      </c>
      <c r="E1337">
        <v>5.7776899999999999E-2</v>
      </c>
      <c r="F1337">
        <f t="shared" si="20"/>
        <v>4.9429725000000001E-2</v>
      </c>
    </row>
    <row r="1338" spans="1:6">
      <c r="A1338" s="4">
        <v>66.650000000000816</v>
      </c>
      <c r="B1338">
        <v>4.80661E-2</v>
      </c>
      <c r="C1338">
        <v>6.5395599999999998E-2</v>
      </c>
      <c r="D1338">
        <v>2.6309100000000002E-2</v>
      </c>
      <c r="E1338">
        <v>5.77482E-2</v>
      </c>
      <c r="F1338">
        <f t="shared" si="20"/>
        <v>4.937975E-2</v>
      </c>
    </row>
    <row r="1339" spans="1:6">
      <c r="A1339" s="4">
        <v>66.700000000000813</v>
      </c>
      <c r="B1339">
        <v>4.8018199999999997E-2</v>
      </c>
      <c r="C1339">
        <v>6.5325500000000009E-2</v>
      </c>
      <c r="D1339">
        <v>2.6255900000000002E-2</v>
      </c>
      <c r="E1339">
        <v>5.7719300000000001E-2</v>
      </c>
      <c r="F1339">
        <f t="shared" si="20"/>
        <v>4.9329725000000005E-2</v>
      </c>
    </row>
    <row r="1340" spans="1:6">
      <c r="A1340" s="4">
        <v>66.75000000000081</v>
      </c>
      <c r="B1340">
        <v>4.7969999999999999E-2</v>
      </c>
      <c r="C1340">
        <v>6.5255399999999991E-2</v>
      </c>
      <c r="D1340">
        <v>2.6203199999999999E-2</v>
      </c>
      <c r="E1340">
        <v>5.76903E-2</v>
      </c>
      <c r="F1340">
        <f t="shared" si="20"/>
        <v>4.9279724999999996E-2</v>
      </c>
    </row>
    <row r="1341" spans="1:6">
      <c r="A1341" s="4">
        <v>66.800000000000807</v>
      </c>
      <c r="B1341">
        <v>4.7921399999999996E-2</v>
      </c>
      <c r="C1341">
        <v>6.5185400000000004E-2</v>
      </c>
      <c r="D1341">
        <v>2.6150900000000001E-2</v>
      </c>
      <c r="E1341">
        <v>5.76611E-2</v>
      </c>
      <c r="F1341">
        <f t="shared" si="20"/>
        <v>4.9229700000000001E-2</v>
      </c>
    </row>
    <row r="1342" spans="1:6">
      <c r="A1342" s="4">
        <v>66.850000000000804</v>
      </c>
      <c r="B1342">
        <v>4.7872500000000005E-2</v>
      </c>
      <c r="C1342">
        <v>6.511539999999999E-2</v>
      </c>
      <c r="D1342">
        <v>2.6099000000000001E-2</v>
      </c>
      <c r="E1342">
        <v>5.7631700000000001E-2</v>
      </c>
      <c r="F1342">
        <f t="shared" si="20"/>
        <v>4.9179650000000005E-2</v>
      </c>
    </row>
    <row r="1343" spans="1:6">
      <c r="A1343" s="4">
        <v>66.900000000000787</v>
      </c>
      <c r="B1343">
        <v>4.7823300000000006E-2</v>
      </c>
      <c r="C1343">
        <v>6.5045400000000003E-2</v>
      </c>
      <c r="D1343">
        <v>2.6047499999999998E-2</v>
      </c>
      <c r="E1343">
        <v>5.7602199999999999E-2</v>
      </c>
      <c r="F1343">
        <f t="shared" si="20"/>
        <v>4.9129600000000002E-2</v>
      </c>
    </row>
    <row r="1344" spans="1:6">
      <c r="A1344" s="4">
        <v>66.950000000000784</v>
      </c>
      <c r="B1344">
        <v>4.7773699999999995E-2</v>
      </c>
      <c r="C1344">
        <v>6.4975399999999989E-2</v>
      </c>
      <c r="D1344">
        <v>2.5996400000000003E-2</v>
      </c>
      <c r="E1344">
        <v>5.7572400000000003E-2</v>
      </c>
      <c r="F1344">
        <f t="shared" si="20"/>
        <v>4.9079474999999997E-2</v>
      </c>
    </row>
    <row r="1345" spans="1:6">
      <c r="A1345" s="4">
        <v>67.000000000000782</v>
      </c>
      <c r="B1345">
        <v>4.77239E-2</v>
      </c>
      <c r="C1345">
        <v>6.4905400000000002E-2</v>
      </c>
      <c r="D1345">
        <v>2.5945699999999999E-2</v>
      </c>
      <c r="E1345">
        <v>5.7542499999999996E-2</v>
      </c>
      <c r="F1345">
        <f t="shared" si="20"/>
        <v>4.9029375E-2</v>
      </c>
    </row>
    <row r="1346" spans="1:6">
      <c r="A1346" s="4">
        <v>67.050000000000779</v>
      </c>
      <c r="B1346">
        <v>4.7673699999999999E-2</v>
      </c>
      <c r="C1346">
        <v>6.483549999999999E-2</v>
      </c>
      <c r="D1346">
        <v>2.5895499999999998E-2</v>
      </c>
      <c r="E1346">
        <v>5.7512399999999998E-2</v>
      </c>
      <c r="F1346">
        <f t="shared" si="20"/>
        <v>4.8979274999999996E-2</v>
      </c>
    </row>
    <row r="1347" spans="1:6">
      <c r="A1347" s="4">
        <v>67.100000000000776</v>
      </c>
      <c r="B1347">
        <v>4.7623199999999997E-2</v>
      </c>
      <c r="C1347">
        <v>6.4765500000000004E-2</v>
      </c>
      <c r="D1347">
        <v>2.5845699999999999E-2</v>
      </c>
      <c r="E1347">
        <v>5.7482199999999997E-2</v>
      </c>
      <c r="F1347">
        <f t="shared" si="20"/>
        <v>4.8929150000000005E-2</v>
      </c>
    </row>
    <row r="1348" spans="1:6">
      <c r="A1348" s="4">
        <v>67.150000000000759</v>
      </c>
      <c r="B1348">
        <v>4.7572400000000001E-2</v>
      </c>
      <c r="C1348">
        <v>6.4695499999999989E-2</v>
      </c>
      <c r="D1348">
        <v>2.5796399999999997E-2</v>
      </c>
      <c r="E1348">
        <v>5.7451799999999997E-2</v>
      </c>
      <c r="F1348">
        <f t="shared" si="20"/>
        <v>4.8879024999999993E-2</v>
      </c>
    </row>
    <row r="1349" spans="1:6">
      <c r="A1349" s="4">
        <v>67.200000000000756</v>
      </c>
      <c r="B1349">
        <v>4.7521299999999995E-2</v>
      </c>
      <c r="C1349">
        <v>6.46254E-2</v>
      </c>
      <c r="D1349">
        <v>2.5747599999999999E-2</v>
      </c>
      <c r="E1349">
        <v>5.7421300000000002E-2</v>
      </c>
      <c r="F1349">
        <f t="shared" si="20"/>
        <v>4.8828900000000001E-2</v>
      </c>
    </row>
    <row r="1350" spans="1:6">
      <c r="A1350" s="4">
        <v>67.250000000000753</v>
      </c>
      <c r="B1350">
        <v>4.7469900000000002E-2</v>
      </c>
      <c r="C1350">
        <v>6.4555400000000013E-2</v>
      </c>
      <c r="D1350">
        <v>2.5699200000000002E-2</v>
      </c>
      <c r="E1350">
        <v>5.7390700000000003E-2</v>
      </c>
      <c r="F1350">
        <f t="shared" ref="F1350:F1413" si="21">AVERAGE(B1350:E1350)</f>
        <v>4.8778800000000011E-2</v>
      </c>
    </row>
    <row r="1351" spans="1:6">
      <c r="A1351" s="4">
        <v>67.30000000000075</v>
      </c>
      <c r="B1351">
        <v>4.7418200000000001E-2</v>
      </c>
      <c r="C1351">
        <v>6.4485299999999995E-2</v>
      </c>
      <c r="D1351">
        <v>2.5651299999999998E-2</v>
      </c>
      <c r="E1351">
        <v>5.7360000000000001E-2</v>
      </c>
      <c r="F1351">
        <f t="shared" si="21"/>
        <v>4.8728699999999993E-2</v>
      </c>
    </row>
    <row r="1352" spans="1:6">
      <c r="A1352" s="4">
        <v>67.350000000000747</v>
      </c>
      <c r="B1352">
        <v>4.7366199999999997E-2</v>
      </c>
      <c r="C1352">
        <v>6.4415099999999989E-2</v>
      </c>
      <c r="D1352">
        <v>2.5603899999999999E-2</v>
      </c>
      <c r="E1352">
        <v>5.7329199999999997E-2</v>
      </c>
      <c r="F1352">
        <f t="shared" si="21"/>
        <v>4.8678599999999995E-2</v>
      </c>
    </row>
    <row r="1353" spans="1:6">
      <c r="A1353" s="4">
        <v>67.40000000000073</v>
      </c>
      <c r="B1353">
        <v>4.7314000000000002E-2</v>
      </c>
      <c r="C1353">
        <v>6.4344899999999997E-2</v>
      </c>
      <c r="D1353">
        <v>2.5557E-2</v>
      </c>
      <c r="E1353">
        <v>5.7298300000000003E-2</v>
      </c>
      <c r="F1353">
        <f t="shared" si="21"/>
        <v>4.862855E-2</v>
      </c>
    </row>
    <row r="1354" spans="1:6">
      <c r="A1354" s="4">
        <v>67.450000000000728</v>
      </c>
      <c r="B1354">
        <v>4.7261499999999998E-2</v>
      </c>
      <c r="C1354">
        <v>6.4274600000000001E-2</v>
      </c>
      <c r="D1354">
        <v>2.5510600000000001E-2</v>
      </c>
      <c r="E1354">
        <v>5.72673E-2</v>
      </c>
      <c r="F1354">
        <f t="shared" si="21"/>
        <v>4.8578499999999997E-2</v>
      </c>
    </row>
    <row r="1355" spans="1:6">
      <c r="A1355" s="4">
        <v>67.500000000000725</v>
      </c>
      <c r="B1355">
        <v>4.7208699999999999E-2</v>
      </c>
      <c r="C1355">
        <v>6.4204300000000006E-2</v>
      </c>
      <c r="D1355">
        <v>2.54646E-2</v>
      </c>
      <c r="E1355">
        <v>5.7236200000000001E-2</v>
      </c>
      <c r="F1355">
        <f t="shared" si="21"/>
        <v>4.8528450000000001E-2</v>
      </c>
    </row>
    <row r="1356" spans="1:6">
      <c r="A1356" s="4">
        <v>67.550000000000722</v>
      </c>
      <c r="B1356">
        <v>4.7155799999999998E-2</v>
      </c>
      <c r="C1356">
        <v>6.4133899999999994E-2</v>
      </c>
      <c r="D1356">
        <v>2.5419199999999999E-2</v>
      </c>
      <c r="E1356">
        <v>5.7204999999999999E-2</v>
      </c>
      <c r="F1356">
        <f t="shared" si="21"/>
        <v>4.8478475E-2</v>
      </c>
    </row>
    <row r="1357" spans="1:6">
      <c r="A1357" s="4">
        <v>67.600000000000719</v>
      </c>
      <c r="B1357">
        <v>4.7102600000000001E-2</v>
      </c>
      <c r="C1357">
        <v>6.4063500000000009E-2</v>
      </c>
      <c r="D1357">
        <v>2.53742E-2</v>
      </c>
      <c r="E1357">
        <v>5.7173500000000002E-2</v>
      </c>
      <c r="F1357">
        <f t="shared" si="21"/>
        <v>4.8428449999999998E-2</v>
      </c>
    </row>
    <row r="1358" spans="1:6">
      <c r="A1358" s="4">
        <v>67.650000000000716</v>
      </c>
      <c r="B1358">
        <v>4.7049300000000002E-2</v>
      </c>
      <c r="C1358">
        <v>6.3993099999999997E-2</v>
      </c>
      <c r="D1358">
        <v>2.53298E-2</v>
      </c>
      <c r="E1358">
        <v>5.7141900000000002E-2</v>
      </c>
      <c r="F1358">
        <f t="shared" si="21"/>
        <v>4.8378524999999999E-2</v>
      </c>
    </row>
    <row r="1359" spans="1:6">
      <c r="A1359" s="4">
        <v>67.700000000000699</v>
      </c>
      <c r="B1359">
        <v>4.6995800000000004E-2</v>
      </c>
      <c r="C1359">
        <v>6.3922499999999993E-2</v>
      </c>
      <c r="D1359">
        <v>2.5285799999999997E-2</v>
      </c>
      <c r="E1359">
        <v>5.7110000000000001E-2</v>
      </c>
      <c r="F1359">
        <f t="shared" si="21"/>
        <v>4.8328524999999997E-2</v>
      </c>
    </row>
    <row r="1360" spans="1:6">
      <c r="A1360" s="4">
        <v>67.750000000000696</v>
      </c>
      <c r="B1360">
        <v>4.6942199999999996E-2</v>
      </c>
      <c r="C1360">
        <v>6.3851999999999992E-2</v>
      </c>
      <c r="D1360">
        <v>2.5242299999999999E-2</v>
      </c>
      <c r="E1360">
        <v>5.7077999999999997E-2</v>
      </c>
      <c r="F1360">
        <f t="shared" si="21"/>
        <v>4.8278624999999992E-2</v>
      </c>
    </row>
    <row r="1361" spans="1:6">
      <c r="A1361" s="4">
        <v>67.800000000000693</v>
      </c>
      <c r="B1361">
        <v>4.6888399999999997E-2</v>
      </c>
      <c r="C1361">
        <v>6.3781299999999999E-2</v>
      </c>
      <c r="D1361">
        <v>2.5199300000000001E-2</v>
      </c>
      <c r="E1361">
        <v>5.7045600000000002E-2</v>
      </c>
      <c r="F1361">
        <f t="shared" si="21"/>
        <v>4.8228649999999998E-2</v>
      </c>
    </row>
    <row r="1362" spans="1:6">
      <c r="A1362" s="4">
        <v>67.850000000000691</v>
      </c>
      <c r="B1362">
        <v>4.6834400000000005E-2</v>
      </c>
      <c r="C1362">
        <v>6.3710600000000006E-2</v>
      </c>
      <c r="D1362">
        <v>2.5156700000000001E-2</v>
      </c>
      <c r="E1362">
        <v>5.7013099999999997E-2</v>
      </c>
      <c r="F1362">
        <f t="shared" si="21"/>
        <v>4.8178700000000005E-2</v>
      </c>
    </row>
    <row r="1363" spans="1:6">
      <c r="A1363" s="4">
        <v>67.900000000000688</v>
      </c>
      <c r="B1363">
        <v>4.67804E-2</v>
      </c>
      <c r="C1363">
        <v>6.3639799999999996E-2</v>
      </c>
      <c r="D1363">
        <v>2.5114499999999998E-2</v>
      </c>
      <c r="E1363">
        <v>5.6980299999999998E-2</v>
      </c>
      <c r="F1363">
        <f t="shared" si="21"/>
        <v>4.8128749999999998E-2</v>
      </c>
    </row>
    <row r="1364" spans="1:6">
      <c r="A1364" s="4">
        <v>67.950000000000671</v>
      </c>
      <c r="B1364">
        <v>4.6726199999999996E-2</v>
      </c>
      <c r="C1364">
        <v>6.3568800000000009E-2</v>
      </c>
      <c r="D1364">
        <v>2.50727E-2</v>
      </c>
      <c r="E1364">
        <v>5.6947200000000003E-2</v>
      </c>
      <c r="F1364">
        <f t="shared" si="21"/>
        <v>4.8078725000000003E-2</v>
      </c>
    </row>
    <row r="1365" spans="1:6">
      <c r="A1365" s="4">
        <v>68.000000000000668</v>
      </c>
      <c r="B1365">
        <v>4.6671799999999999E-2</v>
      </c>
      <c r="C1365">
        <v>6.3497799999999993E-2</v>
      </c>
      <c r="D1365">
        <v>2.50312E-2</v>
      </c>
      <c r="E1365">
        <v>5.6913900000000003E-2</v>
      </c>
      <c r="F1365">
        <f t="shared" si="21"/>
        <v>4.8028674999999993E-2</v>
      </c>
    </row>
    <row r="1366" spans="1:6">
      <c r="A1366" s="4">
        <v>68.050000000000665</v>
      </c>
      <c r="B1366">
        <v>4.6617400000000003E-2</v>
      </c>
      <c r="C1366">
        <v>6.3426700000000003E-2</v>
      </c>
      <c r="D1366">
        <v>2.4990100000000001E-2</v>
      </c>
      <c r="E1366">
        <v>5.6880300000000002E-2</v>
      </c>
      <c r="F1366">
        <f t="shared" si="21"/>
        <v>4.7978624999999997E-2</v>
      </c>
    </row>
    <row r="1367" spans="1:6">
      <c r="A1367" s="4">
        <v>68.100000000000662</v>
      </c>
      <c r="B1367">
        <v>4.6562899999999997E-2</v>
      </c>
      <c r="C1367">
        <v>6.3355499999999995E-2</v>
      </c>
      <c r="D1367">
        <v>2.4949300000000001E-2</v>
      </c>
      <c r="E1367">
        <v>5.6846300000000002E-2</v>
      </c>
      <c r="F1367">
        <f t="shared" si="21"/>
        <v>4.7928499999999999E-2</v>
      </c>
    </row>
    <row r="1368" spans="1:6">
      <c r="A1368" s="4">
        <v>68.150000000000659</v>
      </c>
      <c r="B1368">
        <v>4.6508299999999995E-2</v>
      </c>
      <c r="C1368">
        <v>6.3284199999999999E-2</v>
      </c>
      <c r="D1368">
        <v>2.4908699999999999E-2</v>
      </c>
      <c r="E1368">
        <v>5.681209999999999E-2</v>
      </c>
      <c r="F1368">
        <f t="shared" si="21"/>
        <v>4.7878324999999999E-2</v>
      </c>
    </row>
    <row r="1369" spans="1:6">
      <c r="A1369" s="4">
        <v>68.200000000000642</v>
      </c>
      <c r="B1369">
        <v>4.6453700000000001E-2</v>
      </c>
      <c r="C1369">
        <v>6.32128E-2</v>
      </c>
      <c r="D1369">
        <v>2.4868400000000002E-2</v>
      </c>
      <c r="E1369">
        <v>5.6777599999999998E-2</v>
      </c>
      <c r="F1369">
        <f t="shared" si="21"/>
        <v>4.7828124999999999E-2</v>
      </c>
    </row>
    <row r="1370" spans="1:6">
      <c r="A1370" s="4">
        <v>68.250000000000639</v>
      </c>
      <c r="B1370">
        <v>4.63989E-2</v>
      </c>
      <c r="C1370">
        <v>6.3141299999999997E-2</v>
      </c>
      <c r="D1370">
        <v>2.4828299999999998E-2</v>
      </c>
      <c r="E1370">
        <v>5.67427E-2</v>
      </c>
      <c r="F1370">
        <f t="shared" si="21"/>
        <v>4.7777800000000002E-2</v>
      </c>
    </row>
    <row r="1371" spans="1:6">
      <c r="A1371" s="4">
        <v>68.300000000000637</v>
      </c>
      <c r="B1371">
        <v>4.6344200000000002E-2</v>
      </c>
      <c r="C1371">
        <v>6.3069799999999995E-2</v>
      </c>
      <c r="D1371">
        <v>2.4788499999999998E-2</v>
      </c>
      <c r="E1371">
        <v>5.6707500000000001E-2</v>
      </c>
      <c r="F1371">
        <f t="shared" si="21"/>
        <v>4.7727499999999999E-2</v>
      </c>
    </row>
    <row r="1372" spans="1:6">
      <c r="A1372" s="4">
        <v>68.350000000000634</v>
      </c>
      <c r="B1372">
        <v>4.6289400000000001E-2</v>
      </c>
      <c r="C1372">
        <v>6.299819999999999E-2</v>
      </c>
      <c r="D1372">
        <v>2.4748899999999997E-2</v>
      </c>
      <c r="E1372">
        <v>5.6672E-2</v>
      </c>
      <c r="F1372">
        <f t="shared" si="21"/>
        <v>4.7677124999999994E-2</v>
      </c>
    </row>
    <row r="1373" spans="1:6">
      <c r="A1373" s="4">
        <v>68.400000000000631</v>
      </c>
      <c r="B1373">
        <v>4.6234600000000001E-2</v>
      </c>
      <c r="C1373">
        <v>6.2926499999999996E-2</v>
      </c>
      <c r="D1373">
        <v>2.4709399999999999E-2</v>
      </c>
      <c r="E1373">
        <v>5.6636100000000002E-2</v>
      </c>
      <c r="F1373">
        <f t="shared" si="21"/>
        <v>4.762665E-2</v>
      </c>
    </row>
    <row r="1374" spans="1:6">
      <c r="A1374" s="4">
        <v>68.450000000000628</v>
      </c>
      <c r="B1374">
        <v>4.61798E-2</v>
      </c>
      <c r="C1374">
        <v>6.2854800000000002E-2</v>
      </c>
      <c r="D1374">
        <v>2.46701E-2</v>
      </c>
      <c r="E1374">
        <v>5.6600000000000004E-2</v>
      </c>
      <c r="F1374">
        <f t="shared" si="21"/>
        <v>4.7576175000000005E-2</v>
      </c>
    </row>
    <row r="1375" spans="1:6">
      <c r="A1375" s="4">
        <v>68.500000000000611</v>
      </c>
      <c r="B1375">
        <v>4.6124999999999999E-2</v>
      </c>
      <c r="C1375">
        <v>6.2783199999999997E-2</v>
      </c>
      <c r="D1375">
        <v>2.4630900000000001E-2</v>
      </c>
      <c r="E1375">
        <v>5.6563599999999999E-2</v>
      </c>
      <c r="F1375">
        <f t="shared" si="21"/>
        <v>4.7525674999999996E-2</v>
      </c>
    </row>
    <row r="1376" spans="1:6">
      <c r="A1376" s="4">
        <v>68.550000000000608</v>
      </c>
      <c r="B1376">
        <v>4.6070199999999999E-2</v>
      </c>
      <c r="C1376">
        <v>6.2711500000000003E-2</v>
      </c>
      <c r="D1376">
        <v>2.45919E-2</v>
      </c>
      <c r="E1376">
        <v>5.6526800000000002E-2</v>
      </c>
      <c r="F1376">
        <f t="shared" si="21"/>
        <v>4.7475100000000006E-2</v>
      </c>
    </row>
    <row r="1377" spans="1:6">
      <c r="A1377" s="4">
        <v>68.600000000000605</v>
      </c>
      <c r="B1377">
        <v>4.6015300000000002E-2</v>
      </c>
      <c r="C1377">
        <v>6.2639899999999998E-2</v>
      </c>
      <c r="D1377">
        <v>2.4553000000000002E-2</v>
      </c>
      <c r="E1377">
        <v>5.64898E-2</v>
      </c>
      <c r="F1377">
        <f t="shared" si="21"/>
        <v>4.7424500000000001E-2</v>
      </c>
    </row>
    <row r="1378" spans="1:6">
      <c r="A1378" s="4">
        <v>68.650000000000603</v>
      </c>
      <c r="B1378">
        <v>4.5960399999999998E-2</v>
      </c>
      <c r="C1378">
        <v>6.2568300000000007E-2</v>
      </c>
      <c r="D1378">
        <v>2.45141E-2</v>
      </c>
      <c r="E1378">
        <v>5.6452500000000003E-2</v>
      </c>
      <c r="F1378">
        <f t="shared" si="21"/>
        <v>4.7373825000000008E-2</v>
      </c>
    </row>
    <row r="1379" spans="1:6">
      <c r="A1379" s="4">
        <v>68.7000000000006</v>
      </c>
      <c r="B1379">
        <v>4.5905500000000002E-2</v>
      </c>
      <c r="C1379">
        <v>6.2496799999999998E-2</v>
      </c>
      <c r="D1379">
        <v>2.4475400000000001E-2</v>
      </c>
      <c r="E1379">
        <v>5.6415E-2</v>
      </c>
      <c r="F1379">
        <f t="shared" si="21"/>
        <v>4.7323175000000002E-2</v>
      </c>
    </row>
    <row r="1380" spans="1:6">
      <c r="A1380" s="4">
        <v>68.750000000000583</v>
      </c>
      <c r="B1380">
        <v>4.5850599999999998E-2</v>
      </c>
      <c r="C1380">
        <v>6.2425300000000003E-2</v>
      </c>
      <c r="D1380">
        <v>2.4436699999999999E-2</v>
      </c>
      <c r="E1380">
        <v>5.6377099999999999E-2</v>
      </c>
      <c r="F1380">
        <f t="shared" si="21"/>
        <v>4.7272425000000007E-2</v>
      </c>
    </row>
    <row r="1381" spans="1:6">
      <c r="A1381" s="4">
        <v>68.80000000000058</v>
      </c>
      <c r="B1381">
        <v>4.5795599999999999E-2</v>
      </c>
      <c r="C1381">
        <v>6.2353900000000004E-2</v>
      </c>
      <c r="D1381">
        <v>2.4398E-2</v>
      </c>
      <c r="E1381">
        <v>5.6339E-2</v>
      </c>
      <c r="F1381">
        <f t="shared" si="21"/>
        <v>4.7221625000000003E-2</v>
      </c>
    </row>
    <row r="1382" spans="1:6">
      <c r="A1382" s="4">
        <v>68.850000000000577</v>
      </c>
      <c r="B1382">
        <v>4.5740699999999995E-2</v>
      </c>
      <c r="C1382">
        <v>6.22826E-2</v>
      </c>
      <c r="D1382">
        <v>2.43594E-2</v>
      </c>
      <c r="E1382">
        <v>5.6300599999999992E-2</v>
      </c>
      <c r="F1382">
        <f t="shared" si="21"/>
        <v>4.7170825E-2</v>
      </c>
    </row>
    <row r="1383" spans="1:6">
      <c r="A1383" s="4">
        <v>68.900000000000574</v>
      </c>
      <c r="B1383">
        <v>4.5685799999999999E-2</v>
      </c>
      <c r="C1383">
        <v>6.22114E-2</v>
      </c>
      <c r="D1383">
        <v>2.4320900000000003E-2</v>
      </c>
      <c r="E1383">
        <v>5.6262E-2</v>
      </c>
      <c r="F1383">
        <f t="shared" si="21"/>
        <v>4.7120025000000003E-2</v>
      </c>
    </row>
    <row r="1384" spans="1:6">
      <c r="A1384" s="4">
        <v>68.950000000000571</v>
      </c>
      <c r="B1384">
        <v>4.5630899999999995E-2</v>
      </c>
      <c r="C1384">
        <v>6.2140300000000002E-2</v>
      </c>
      <c r="D1384">
        <v>2.4282399999999999E-2</v>
      </c>
      <c r="E1384">
        <v>5.6223099999999998E-2</v>
      </c>
      <c r="F1384">
        <f t="shared" si="21"/>
        <v>4.7069174999999998E-2</v>
      </c>
    </row>
    <row r="1385" spans="1:6">
      <c r="A1385" s="4">
        <v>69.000000000000554</v>
      </c>
      <c r="B1385">
        <v>4.5575999999999998E-2</v>
      </c>
      <c r="C1385">
        <v>6.2069400000000004E-2</v>
      </c>
      <c r="D1385">
        <v>2.4243899999999999E-2</v>
      </c>
      <c r="E1385">
        <v>5.6183900000000002E-2</v>
      </c>
      <c r="F1385">
        <f t="shared" si="21"/>
        <v>4.7018299999999999E-2</v>
      </c>
    </row>
    <row r="1386" spans="1:6">
      <c r="A1386" s="4">
        <v>69.050000000000551</v>
      </c>
      <c r="B1386">
        <v>4.5521099999999995E-2</v>
      </c>
      <c r="C1386">
        <v>6.1998699999999997E-2</v>
      </c>
      <c r="D1386">
        <v>2.4205400000000002E-2</v>
      </c>
      <c r="E1386">
        <v>5.61445E-2</v>
      </c>
      <c r="F1386">
        <f t="shared" si="21"/>
        <v>4.6967424999999993E-2</v>
      </c>
    </row>
    <row r="1387" spans="1:6">
      <c r="A1387" s="4">
        <v>69.100000000000549</v>
      </c>
      <c r="B1387">
        <v>4.5466299999999994E-2</v>
      </c>
      <c r="C1387">
        <v>6.1928199999999996E-2</v>
      </c>
      <c r="D1387">
        <v>2.4167000000000001E-2</v>
      </c>
      <c r="E1387">
        <v>5.6104899999999999E-2</v>
      </c>
      <c r="F1387">
        <f t="shared" si="21"/>
        <v>4.6916600000000003E-2</v>
      </c>
    </row>
    <row r="1388" spans="1:6">
      <c r="A1388" s="4">
        <v>69.150000000000546</v>
      </c>
      <c r="B1388">
        <v>4.5411399999999998E-2</v>
      </c>
      <c r="C1388">
        <v>6.1857799999999998E-2</v>
      </c>
      <c r="D1388">
        <v>2.4128699999999999E-2</v>
      </c>
      <c r="E1388">
        <v>5.6064999999999997E-2</v>
      </c>
      <c r="F1388">
        <f t="shared" si="21"/>
        <v>4.6865724999999997E-2</v>
      </c>
    </row>
    <row r="1389" spans="1:6">
      <c r="A1389" s="4">
        <v>69.200000000000543</v>
      </c>
      <c r="B1389">
        <v>4.5356599999999997E-2</v>
      </c>
      <c r="C1389">
        <v>6.1787599999999998E-2</v>
      </c>
      <c r="D1389">
        <v>2.4090299999999999E-2</v>
      </c>
      <c r="E1389">
        <v>5.60248E-2</v>
      </c>
      <c r="F1389">
        <f t="shared" si="21"/>
        <v>4.6814825000000004E-2</v>
      </c>
    </row>
    <row r="1390" spans="1:6">
      <c r="A1390" s="4">
        <v>69.25000000000054</v>
      </c>
      <c r="B1390">
        <v>4.5301800000000003E-2</v>
      </c>
      <c r="C1390">
        <v>6.1717599999999997E-2</v>
      </c>
      <c r="D1390">
        <v>2.4052E-2</v>
      </c>
      <c r="E1390">
        <v>5.5984399999999997E-2</v>
      </c>
      <c r="F1390">
        <f t="shared" si="21"/>
        <v>4.6763949999999999E-2</v>
      </c>
    </row>
    <row r="1391" spans="1:6">
      <c r="A1391" s="4">
        <v>69.300000000000523</v>
      </c>
      <c r="B1391">
        <v>4.5247000000000002E-2</v>
      </c>
      <c r="C1391">
        <v>6.16477E-2</v>
      </c>
      <c r="D1391">
        <v>2.4013799999999998E-2</v>
      </c>
      <c r="E1391">
        <v>5.5943800000000002E-2</v>
      </c>
      <c r="F1391">
        <f t="shared" si="21"/>
        <v>4.6713075000000007E-2</v>
      </c>
    </row>
    <row r="1392" spans="1:6">
      <c r="A1392" s="4">
        <v>69.35000000000052</v>
      </c>
      <c r="B1392">
        <v>4.5192100000000006E-2</v>
      </c>
      <c r="C1392">
        <v>6.1577899999999998E-2</v>
      </c>
      <c r="D1392">
        <v>2.3975699999999999E-2</v>
      </c>
      <c r="E1392">
        <v>5.5903000000000001E-2</v>
      </c>
      <c r="F1392">
        <f t="shared" si="21"/>
        <v>4.6662175E-2</v>
      </c>
    </row>
    <row r="1393" spans="1:6">
      <c r="A1393" s="4">
        <v>69.400000000000517</v>
      </c>
      <c r="B1393">
        <v>4.5137300000000005E-2</v>
      </c>
      <c r="C1393">
        <v>6.1508199999999999E-2</v>
      </c>
      <c r="D1393">
        <v>2.39376E-2</v>
      </c>
      <c r="E1393">
        <v>5.5861899999999999E-2</v>
      </c>
      <c r="F1393">
        <f t="shared" si="21"/>
        <v>4.661125E-2</v>
      </c>
    </row>
    <row r="1394" spans="1:6">
      <c r="A1394" s="4">
        <v>69.450000000000514</v>
      </c>
      <c r="B1394">
        <v>4.50826E-2</v>
      </c>
      <c r="C1394">
        <v>6.14385E-2</v>
      </c>
      <c r="D1394">
        <v>2.38996E-2</v>
      </c>
      <c r="E1394">
        <v>5.5820599999999998E-2</v>
      </c>
      <c r="F1394">
        <f t="shared" si="21"/>
        <v>4.6560325E-2</v>
      </c>
    </row>
    <row r="1395" spans="1:6">
      <c r="A1395" s="4">
        <v>69.500000000000512</v>
      </c>
      <c r="B1395">
        <v>4.5027900000000003E-2</v>
      </c>
      <c r="C1395">
        <v>6.1368899999999997E-2</v>
      </c>
      <c r="D1395">
        <v>2.3861799999999999E-2</v>
      </c>
      <c r="E1395">
        <v>5.5779200000000001E-2</v>
      </c>
      <c r="F1395">
        <f t="shared" si="21"/>
        <v>4.6509450000000001E-2</v>
      </c>
    </row>
    <row r="1396" spans="1:6">
      <c r="A1396" s="4">
        <v>69.550000000000495</v>
      </c>
      <c r="B1396">
        <v>4.4973199999999998E-2</v>
      </c>
      <c r="C1396">
        <v>6.1299300000000001E-2</v>
      </c>
      <c r="D1396">
        <v>2.3824100000000001E-2</v>
      </c>
      <c r="E1396">
        <v>5.5737599999999998E-2</v>
      </c>
      <c r="F1396">
        <f t="shared" si="21"/>
        <v>4.6458550000000001E-2</v>
      </c>
    </row>
    <row r="1397" spans="1:6">
      <c r="A1397" s="4">
        <v>69.600000000000492</v>
      </c>
      <c r="B1397">
        <v>4.4918599999999996E-2</v>
      </c>
      <c r="C1397">
        <v>6.1229799999999994E-2</v>
      </c>
      <c r="D1397">
        <v>2.3786499999999999E-2</v>
      </c>
      <c r="E1397">
        <v>5.56959E-2</v>
      </c>
      <c r="F1397">
        <f t="shared" si="21"/>
        <v>4.6407699999999996E-2</v>
      </c>
    </row>
    <row r="1398" spans="1:6">
      <c r="A1398" s="4">
        <v>69.650000000000489</v>
      </c>
      <c r="B1398">
        <v>4.4864100000000004E-2</v>
      </c>
      <c r="C1398">
        <v>6.1160200000000005E-2</v>
      </c>
      <c r="D1398">
        <v>2.3749099999999999E-2</v>
      </c>
      <c r="E1398">
        <v>5.5654099999999998E-2</v>
      </c>
      <c r="F1398">
        <f t="shared" si="21"/>
        <v>4.6356875000000006E-2</v>
      </c>
    </row>
    <row r="1399" spans="1:6">
      <c r="A1399" s="4">
        <v>69.700000000000486</v>
      </c>
      <c r="B1399">
        <v>4.4809800000000004E-2</v>
      </c>
      <c r="C1399">
        <v>6.1090699999999998E-2</v>
      </c>
      <c r="D1399">
        <v>2.3711800000000002E-2</v>
      </c>
      <c r="E1399">
        <v>5.5612099999999998E-2</v>
      </c>
      <c r="F1399">
        <f t="shared" si="21"/>
        <v>4.6306100000000003E-2</v>
      </c>
    </row>
    <row r="1400" spans="1:6">
      <c r="A1400" s="4">
        <v>69.750000000000483</v>
      </c>
      <c r="B1400">
        <v>4.4755499999999997E-2</v>
      </c>
      <c r="C1400">
        <v>6.1021199999999998E-2</v>
      </c>
      <c r="D1400">
        <v>2.3674800000000003E-2</v>
      </c>
      <c r="E1400">
        <v>5.5570099999999997E-2</v>
      </c>
      <c r="F1400">
        <f t="shared" si="21"/>
        <v>4.6255400000000002E-2</v>
      </c>
    </row>
    <row r="1401" spans="1:6">
      <c r="A1401" s="4">
        <v>69.800000000000466</v>
      </c>
      <c r="B1401">
        <v>4.4701500000000005E-2</v>
      </c>
      <c r="C1401">
        <v>6.0951700000000004E-2</v>
      </c>
      <c r="D1401">
        <v>2.36379E-2</v>
      </c>
      <c r="E1401">
        <v>5.5527899999999998E-2</v>
      </c>
      <c r="F1401">
        <f t="shared" si="21"/>
        <v>4.6204749999999996E-2</v>
      </c>
    </row>
    <row r="1402" spans="1:6">
      <c r="A1402" s="4">
        <v>69.850000000000463</v>
      </c>
      <c r="B1402">
        <v>4.46475E-2</v>
      </c>
      <c r="C1402">
        <v>6.08823E-2</v>
      </c>
      <c r="D1402">
        <v>2.3601299999999999E-2</v>
      </c>
      <c r="E1402">
        <v>5.5485600000000003E-2</v>
      </c>
      <c r="F1402">
        <f t="shared" si="21"/>
        <v>4.6154174999999999E-2</v>
      </c>
    </row>
    <row r="1403" spans="1:6">
      <c r="A1403" s="4">
        <v>69.90000000000046</v>
      </c>
      <c r="B1403">
        <v>4.45937E-2</v>
      </c>
      <c r="C1403">
        <v>6.08128E-2</v>
      </c>
      <c r="D1403">
        <v>2.3564900000000003E-2</v>
      </c>
      <c r="E1403">
        <v>5.5443300000000001E-2</v>
      </c>
      <c r="F1403">
        <f t="shared" si="21"/>
        <v>4.6103675000000004E-2</v>
      </c>
    </row>
    <row r="1404" spans="1:6">
      <c r="A1404" s="4">
        <v>69.950000000000458</v>
      </c>
      <c r="B1404">
        <v>4.4540099999999999E-2</v>
      </c>
      <c r="C1404">
        <v>6.0743400000000003E-2</v>
      </c>
      <c r="D1404">
        <v>2.35287E-2</v>
      </c>
      <c r="E1404">
        <v>5.54008E-2</v>
      </c>
      <c r="F1404">
        <f t="shared" si="21"/>
        <v>4.6053249999999997E-2</v>
      </c>
    </row>
    <row r="1405" spans="1:6">
      <c r="A1405" s="4">
        <v>70.000000000000455</v>
      </c>
      <c r="B1405">
        <v>4.4486699999999997E-2</v>
      </c>
      <c r="C1405">
        <v>6.0673999999999999E-2</v>
      </c>
      <c r="D1405">
        <v>2.3492799999999998E-2</v>
      </c>
      <c r="E1405">
        <v>5.5358200000000003E-2</v>
      </c>
      <c r="F1405">
        <f t="shared" si="21"/>
        <v>4.6002925E-2</v>
      </c>
    </row>
    <row r="1406" spans="1:6">
      <c r="A1406" s="4">
        <v>70.050000000000452</v>
      </c>
      <c r="B1406">
        <v>4.4433399999999998E-2</v>
      </c>
      <c r="C1406">
        <v>6.0604599999999995E-2</v>
      </c>
      <c r="D1406">
        <v>2.3457100000000002E-2</v>
      </c>
      <c r="E1406">
        <v>5.5315400000000001E-2</v>
      </c>
      <c r="F1406">
        <f t="shared" si="21"/>
        <v>4.5952624999999997E-2</v>
      </c>
    </row>
    <row r="1407" spans="1:6">
      <c r="A1407" s="4">
        <v>70.100000000000435</v>
      </c>
      <c r="B1407">
        <v>4.4380299999999998E-2</v>
      </c>
      <c r="C1407">
        <v>6.05353E-2</v>
      </c>
      <c r="D1407">
        <v>2.3421600000000001E-2</v>
      </c>
      <c r="E1407">
        <v>5.5272599999999998E-2</v>
      </c>
      <c r="F1407">
        <f t="shared" si="21"/>
        <v>4.5902449999999997E-2</v>
      </c>
    </row>
    <row r="1408" spans="1:6">
      <c r="A1408" s="4">
        <v>70.150000000000432</v>
      </c>
      <c r="B1408">
        <v>4.43273E-2</v>
      </c>
      <c r="C1408">
        <v>6.0466099999999995E-2</v>
      </c>
      <c r="D1408">
        <v>2.3386399999999998E-2</v>
      </c>
      <c r="E1408">
        <v>5.52297E-2</v>
      </c>
      <c r="F1408">
        <f t="shared" si="21"/>
        <v>4.5852374999999994E-2</v>
      </c>
    </row>
    <row r="1409" spans="1:6">
      <c r="A1409" s="4">
        <v>70.200000000000429</v>
      </c>
      <c r="B1409">
        <v>4.4274599999999997E-2</v>
      </c>
      <c r="C1409">
        <v>6.0396999999999999E-2</v>
      </c>
      <c r="D1409">
        <v>2.3351400000000001E-2</v>
      </c>
      <c r="E1409">
        <v>5.5186800000000001E-2</v>
      </c>
      <c r="F1409">
        <f t="shared" si="21"/>
        <v>4.5802450000000001E-2</v>
      </c>
    </row>
    <row r="1410" spans="1:6">
      <c r="A1410" s="4">
        <v>70.250000000000426</v>
      </c>
      <c r="B1410">
        <v>4.42221E-2</v>
      </c>
      <c r="C1410">
        <v>6.0328100000000003E-2</v>
      </c>
      <c r="D1410">
        <v>2.33166E-2</v>
      </c>
      <c r="E1410">
        <v>5.5143699999999997E-2</v>
      </c>
      <c r="F1410">
        <f t="shared" si="21"/>
        <v>4.5752624999999998E-2</v>
      </c>
    </row>
    <row r="1411" spans="1:6">
      <c r="A1411" s="4">
        <v>70.300000000000423</v>
      </c>
      <c r="B1411">
        <v>4.4169699999999999E-2</v>
      </c>
      <c r="C1411">
        <v>6.0259300000000002E-2</v>
      </c>
      <c r="D1411">
        <v>2.32821E-2</v>
      </c>
      <c r="E1411">
        <v>5.5100700000000002E-2</v>
      </c>
      <c r="F1411">
        <f t="shared" si="21"/>
        <v>4.5702949999999999E-2</v>
      </c>
    </row>
    <row r="1412" spans="1:6">
      <c r="A1412" s="4">
        <v>70.350000000000406</v>
      </c>
      <c r="B1412">
        <v>4.4117699999999996E-2</v>
      </c>
      <c r="C1412">
        <v>6.0190800000000003E-2</v>
      </c>
      <c r="D1412">
        <v>2.32477E-2</v>
      </c>
      <c r="E1412">
        <v>5.5057700000000001E-2</v>
      </c>
      <c r="F1412">
        <f t="shared" si="21"/>
        <v>4.5653474999999999E-2</v>
      </c>
    </row>
    <row r="1413" spans="1:6">
      <c r="A1413" s="4">
        <v>70.400000000000404</v>
      </c>
      <c r="B1413">
        <v>4.4065899999999998E-2</v>
      </c>
      <c r="C1413">
        <v>6.0122500000000002E-2</v>
      </c>
      <c r="D1413">
        <v>2.3213500000000001E-2</v>
      </c>
      <c r="E1413">
        <v>5.50147E-2</v>
      </c>
      <c r="F1413">
        <f t="shared" si="21"/>
        <v>4.5604150000000003E-2</v>
      </c>
    </row>
    <row r="1414" spans="1:6">
      <c r="A1414" s="4">
        <v>70.450000000000401</v>
      </c>
      <c r="B1414">
        <v>4.4014400000000002E-2</v>
      </c>
      <c r="C1414">
        <v>6.0054400000000001E-2</v>
      </c>
      <c r="D1414">
        <v>2.3179500000000002E-2</v>
      </c>
      <c r="E1414">
        <v>5.4971699999999998E-2</v>
      </c>
      <c r="F1414">
        <f t="shared" ref="F1414:F1477" si="22">AVERAGE(B1414:E1414)</f>
        <v>4.5554999999999998E-2</v>
      </c>
    </row>
    <row r="1415" spans="1:6">
      <c r="A1415" s="4">
        <v>70.500000000000398</v>
      </c>
      <c r="B1415">
        <v>4.3963099999999998E-2</v>
      </c>
      <c r="C1415">
        <v>5.9986499999999998E-2</v>
      </c>
      <c r="D1415">
        <v>2.3145700000000002E-2</v>
      </c>
      <c r="E1415">
        <v>5.49288E-2</v>
      </c>
      <c r="F1415">
        <f t="shared" si="22"/>
        <v>4.5506024999999999E-2</v>
      </c>
    </row>
    <row r="1416" spans="1:6">
      <c r="A1416" s="4">
        <v>70.550000000000395</v>
      </c>
      <c r="B1416">
        <v>4.3912199999999998E-2</v>
      </c>
      <c r="C1416">
        <v>5.9918900000000004E-2</v>
      </c>
      <c r="D1416">
        <v>2.3111999999999997E-2</v>
      </c>
      <c r="E1416">
        <v>5.4885999999999997E-2</v>
      </c>
      <c r="F1416">
        <f t="shared" si="22"/>
        <v>4.5457274999999998E-2</v>
      </c>
    </row>
    <row r="1417" spans="1:6">
      <c r="A1417" s="4">
        <v>70.600000000000378</v>
      </c>
      <c r="B1417">
        <v>4.3861699999999997E-2</v>
      </c>
      <c r="C1417">
        <v>5.9851399999999999E-2</v>
      </c>
      <c r="D1417">
        <v>2.3078499999999998E-2</v>
      </c>
      <c r="E1417">
        <v>5.4843099999999999E-2</v>
      </c>
      <c r="F1417">
        <f t="shared" si="22"/>
        <v>4.5408675000000003E-2</v>
      </c>
    </row>
    <row r="1418" spans="1:6">
      <c r="A1418" s="4">
        <v>70.650000000000375</v>
      </c>
      <c r="B1418">
        <v>4.3811500000000003E-2</v>
      </c>
      <c r="C1418">
        <v>5.97841E-2</v>
      </c>
      <c r="D1418">
        <v>2.3045000000000003E-2</v>
      </c>
      <c r="E1418">
        <v>5.4800399999999999E-2</v>
      </c>
      <c r="F1418">
        <f t="shared" si="22"/>
        <v>4.5360250000000005E-2</v>
      </c>
    </row>
    <row r="1419" spans="1:6">
      <c r="A1419" s="4">
        <v>70.700000000000372</v>
      </c>
      <c r="B1419">
        <v>4.3761700000000001E-2</v>
      </c>
      <c r="C1419">
        <v>5.9716999999999999E-2</v>
      </c>
      <c r="D1419">
        <v>2.30117E-2</v>
      </c>
      <c r="E1419">
        <v>5.4757599999999997E-2</v>
      </c>
      <c r="F1419">
        <f t="shared" si="22"/>
        <v>4.5311999999999998E-2</v>
      </c>
    </row>
    <row r="1420" spans="1:6">
      <c r="A1420" s="4">
        <v>70.750000000000369</v>
      </c>
      <c r="B1420">
        <v>4.37122E-2</v>
      </c>
      <c r="C1420">
        <v>5.9650100000000005E-2</v>
      </c>
      <c r="D1420">
        <v>2.29783E-2</v>
      </c>
      <c r="E1420">
        <v>5.4714899999999997E-2</v>
      </c>
      <c r="F1420">
        <f t="shared" si="22"/>
        <v>4.5263874999999995E-2</v>
      </c>
    </row>
    <row r="1421" spans="1:6">
      <c r="A1421" s="4">
        <v>70.800000000000367</v>
      </c>
      <c r="B1421">
        <v>4.3663100000000003E-2</v>
      </c>
      <c r="C1421">
        <v>5.9583299999999999E-2</v>
      </c>
      <c r="D1421">
        <v>2.29451E-2</v>
      </c>
      <c r="E1421">
        <v>5.4672199999999997E-2</v>
      </c>
      <c r="F1421">
        <f t="shared" si="22"/>
        <v>4.5215925000000004E-2</v>
      </c>
    </row>
    <row r="1422" spans="1:6">
      <c r="A1422" s="4">
        <v>70.850000000000364</v>
      </c>
      <c r="B1422">
        <v>4.3614400000000005E-2</v>
      </c>
      <c r="C1422">
        <v>5.9516699999999999E-2</v>
      </c>
      <c r="D1422">
        <v>2.29118E-2</v>
      </c>
      <c r="E1422">
        <v>5.4629499999999998E-2</v>
      </c>
      <c r="F1422">
        <f t="shared" si="22"/>
        <v>4.5168100000000003E-2</v>
      </c>
    </row>
    <row r="1423" spans="1:6">
      <c r="A1423" s="4">
        <v>70.900000000000347</v>
      </c>
      <c r="B1423">
        <v>4.3566000000000001E-2</v>
      </c>
      <c r="C1423">
        <v>5.9450200000000002E-2</v>
      </c>
      <c r="D1423">
        <v>2.28785E-2</v>
      </c>
      <c r="E1423">
        <v>5.4586799999999998E-2</v>
      </c>
      <c r="F1423">
        <f t="shared" si="22"/>
        <v>4.5120374999999997E-2</v>
      </c>
    </row>
    <row r="1424" spans="1:6">
      <c r="A1424" s="4">
        <v>70.950000000000344</v>
      </c>
      <c r="B1424">
        <v>4.3518000000000001E-2</v>
      </c>
      <c r="C1424">
        <v>5.9383999999999999E-2</v>
      </c>
      <c r="D1424">
        <v>2.28452E-2</v>
      </c>
      <c r="E1424">
        <v>5.4544200000000001E-2</v>
      </c>
      <c r="F1424">
        <f t="shared" si="22"/>
        <v>4.5072849999999998E-2</v>
      </c>
    </row>
    <row r="1425" spans="1:6">
      <c r="A1425" s="4">
        <v>71.000000000000341</v>
      </c>
      <c r="B1425">
        <v>4.3470399999999999E-2</v>
      </c>
      <c r="C1425">
        <v>5.93179E-2</v>
      </c>
      <c r="D1425">
        <v>2.28118E-2</v>
      </c>
      <c r="E1425">
        <v>5.4501500000000001E-2</v>
      </c>
      <c r="F1425">
        <f t="shared" si="22"/>
        <v>4.50254E-2</v>
      </c>
    </row>
    <row r="1426" spans="1:6">
      <c r="A1426" s="4">
        <v>71.050000000000338</v>
      </c>
      <c r="B1426">
        <v>4.3423200000000002E-2</v>
      </c>
      <c r="C1426">
        <v>5.9251999999999999E-2</v>
      </c>
      <c r="D1426">
        <v>2.2778400000000001E-2</v>
      </c>
      <c r="E1426">
        <v>5.4458899999999998E-2</v>
      </c>
      <c r="F1426">
        <f t="shared" si="22"/>
        <v>4.4978125000000001E-2</v>
      </c>
    </row>
    <row r="1427" spans="1:6">
      <c r="A1427" s="4">
        <v>71.100000000000335</v>
      </c>
      <c r="B1427">
        <v>4.3376399999999996E-2</v>
      </c>
      <c r="C1427">
        <v>5.91864E-2</v>
      </c>
      <c r="D1427">
        <v>2.2744800000000003E-2</v>
      </c>
      <c r="E1427">
        <v>5.4416399999999997E-2</v>
      </c>
      <c r="F1427">
        <f t="shared" si="22"/>
        <v>4.4930999999999999E-2</v>
      </c>
    </row>
    <row r="1428" spans="1:6">
      <c r="A1428" s="4">
        <v>71.150000000000318</v>
      </c>
      <c r="B1428">
        <v>4.333E-2</v>
      </c>
      <c r="C1428">
        <v>5.9120899999999997E-2</v>
      </c>
      <c r="D1428">
        <v>2.2711099999999998E-2</v>
      </c>
      <c r="E1428">
        <v>5.4373999999999992E-2</v>
      </c>
      <c r="F1428">
        <f t="shared" si="22"/>
        <v>4.4883999999999993E-2</v>
      </c>
    </row>
    <row r="1429" spans="1:6">
      <c r="A1429" s="4">
        <v>71.200000000000315</v>
      </c>
      <c r="B1429">
        <v>4.3283999999999996E-2</v>
      </c>
      <c r="C1429">
        <v>5.9055700000000003E-2</v>
      </c>
      <c r="D1429">
        <v>2.2677299999999997E-2</v>
      </c>
      <c r="E1429">
        <v>5.4331600000000001E-2</v>
      </c>
      <c r="F1429">
        <f t="shared" si="22"/>
        <v>4.4837149999999999E-2</v>
      </c>
    </row>
    <row r="1430" spans="1:6">
      <c r="A1430" s="4">
        <v>71.250000000000313</v>
      </c>
      <c r="B1430">
        <v>4.3238499999999999E-2</v>
      </c>
      <c r="C1430">
        <v>5.89907E-2</v>
      </c>
      <c r="D1430">
        <v>2.2643300000000002E-2</v>
      </c>
      <c r="E1430">
        <v>5.4289400000000002E-2</v>
      </c>
      <c r="F1430">
        <f t="shared" si="22"/>
        <v>4.4790474999999996E-2</v>
      </c>
    </row>
    <row r="1431" spans="1:6">
      <c r="A1431" s="4">
        <v>71.30000000000031</v>
      </c>
      <c r="B1431">
        <v>4.31934E-2</v>
      </c>
      <c r="C1431">
        <v>5.8925999999999999E-2</v>
      </c>
      <c r="D1431">
        <v>2.26091E-2</v>
      </c>
      <c r="E1431">
        <v>5.4247299999999998E-2</v>
      </c>
      <c r="F1431">
        <f t="shared" si="22"/>
        <v>4.4743949999999998E-2</v>
      </c>
    </row>
    <row r="1432" spans="1:6">
      <c r="A1432" s="4">
        <v>71.350000000000307</v>
      </c>
      <c r="B1432">
        <v>4.3148699999999998E-2</v>
      </c>
      <c r="C1432">
        <v>5.88616E-2</v>
      </c>
      <c r="D1432">
        <v>2.2574799999999999E-2</v>
      </c>
      <c r="E1432">
        <v>5.4205299999999998E-2</v>
      </c>
      <c r="F1432">
        <f t="shared" si="22"/>
        <v>4.4697600000000004E-2</v>
      </c>
    </row>
    <row r="1433" spans="1:6">
      <c r="A1433" s="4">
        <v>71.40000000000029</v>
      </c>
      <c r="B1433">
        <v>4.3104500000000004E-2</v>
      </c>
      <c r="C1433">
        <v>5.8797500000000003E-2</v>
      </c>
      <c r="D1433">
        <v>2.25402E-2</v>
      </c>
      <c r="E1433">
        <v>5.4163500000000003E-2</v>
      </c>
      <c r="F1433">
        <f t="shared" si="22"/>
        <v>4.4651425000000002E-2</v>
      </c>
    </row>
    <row r="1434" spans="1:6">
      <c r="A1434" s="4">
        <v>71.450000000000287</v>
      </c>
      <c r="B1434">
        <v>4.30607E-2</v>
      </c>
      <c r="C1434">
        <v>5.87337E-2</v>
      </c>
      <c r="D1434">
        <v>2.2505400000000002E-2</v>
      </c>
      <c r="E1434">
        <v>5.4121900000000001E-2</v>
      </c>
      <c r="F1434">
        <f t="shared" si="22"/>
        <v>4.4605425000000004E-2</v>
      </c>
    </row>
    <row r="1435" spans="1:6">
      <c r="A1435" s="4">
        <v>71.500000000000284</v>
      </c>
      <c r="B1435">
        <v>4.3017300000000001E-2</v>
      </c>
      <c r="C1435">
        <v>5.8670099999999996E-2</v>
      </c>
      <c r="D1435">
        <v>2.2470400000000001E-2</v>
      </c>
      <c r="E1435">
        <v>5.4080400000000001E-2</v>
      </c>
      <c r="F1435">
        <f t="shared" si="22"/>
        <v>4.4559550000000003E-2</v>
      </c>
    </row>
    <row r="1436" spans="1:6">
      <c r="A1436" s="4">
        <v>71.550000000000281</v>
      </c>
      <c r="B1436">
        <v>4.2974400000000003E-2</v>
      </c>
      <c r="C1436">
        <v>5.8606800000000001E-2</v>
      </c>
      <c r="D1436">
        <v>2.2435199999999999E-2</v>
      </c>
      <c r="E1436">
        <v>5.4038999999999997E-2</v>
      </c>
      <c r="F1436">
        <f t="shared" si="22"/>
        <v>4.4513850000000001E-2</v>
      </c>
    </row>
    <row r="1437" spans="1:6">
      <c r="A1437" s="4">
        <v>71.600000000000279</v>
      </c>
      <c r="B1437">
        <v>4.2931800000000006E-2</v>
      </c>
      <c r="C1437">
        <v>5.8543900000000003E-2</v>
      </c>
      <c r="D1437">
        <v>2.2399699999999998E-2</v>
      </c>
      <c r="E1437">
        <v>5.3997900000000001E-2</v>
      </c>
      <c r="F1437">
        <f t="shared" si="22"/>
        <v>4.4468325000000003E-2</v>
      </c>
    </row>
    <row r="1438" spans="1:6">
      <c r="A1438" s="4">
        <v>71.650000000000276</v>
      </c>
      <c r="B1438">
        <v>4.2889699999999996E-2</v>
      </c>
      <c r="C1438">
        <v>5.8481200000000004E-2</v>
      </c>
      <c r="D1438">
        <v>2.2364000000000002E-2</v>
      </c>
      <c r="E1438">
        <v>5.3956900000000002E-2</v>
      </c>
      <c r="F1438">
        <f t="shared" si="22"/>
        <v>4.4422950000000003E-2</v>
      </c>
    </row>
    <row r="1439" spans="1:6">
      <c r="A1439" s="4">
        <v>71.700000000000259</v>
      </c>
      <c r="B1439">
        <v>4.2847999999999997E-2</v>
      </c>
      <c r="C1439">
        <v>5.8418700000000004E-2</v>
      </c>
      <c r="D1439">
        <v>2.2328000000000001E-2</v>
      </c>
      <c r="E1439">
        <v>5.3916100000000002E-2</v>
      </c>
      <c r="F1439">
        <f t="shared" si="22"/>
        <v>4.4377699999999999E-2</v>
      </c>
    </row>
    <row r="1440" spans="1:6">
      <c r="A1440" s="4">
        <v>71.750000000000256</v>
      </c>
      <c r="B1440">
        <v>4.2806800000000006E-2</v>
      </c>
      <c r="C1440">
        <v>5.8356600000000002E-2</v>
      </c>
      <c r="D1440">
        <v>2.2291799999999997E-2</v>
      </c>
      <c r="E1440">
        <v>5.3875399999999997E-2</v>
      </c>
      <c r="F1440">
        <f t="shared" si="22"/>
        <v>4.4332650000000001E-2</v>
      </c>
    </row>
    <row r="1441" spans="1:6">
      <c r="A1441" s="4">
        <v>71.800000000000253</v>
      </c>
      <c r="B1441">
        <v>4.2765999999999998E-2</v>
      </c>
      <c r="C1441">
        <v>5.8294699999999998E-2</v>
      </c>
      <c r="D1441">
        <v>2.2255400000000002E-2</v>
      </c>
      <c r="E1441">
        <v>5.3834899999999998E-2</v>
      </c>
      <c r="F1441">
        <f t="shared" si="22"/>
        <v>4.4287750000000001E-2</v>
      </c>
    </row>
    <row r="1442" spans="1:6">
      <c r="A1442" s="4">
        <v>71.85000000000025</v>
      </c>
      <c r="B1442">
        <v>4.2725700000000005E-2</v>
      </c>
      <c r="C1442">
        <v>5.8233199999999999E-2</v>
      </c>
      <c r="D1442">
        <v>2.2218699999999997E-2</v>
      </c>
      <c r="E1442">
        <v>5.3794599999999998E-2</v>
      </c>
      <c r="F1442">
        <f t="shared" si="22"/>
        <v>4.4243049999999999E-2</v>
      </c>
    </row>
    <row r="1443" spans="1:6">
      <c r="A1443" s="4">
        <v>71.900000000000247</v>
      </c>
      <c r="B1443">
        <v>4.2685800000000003E-2</v>
      </c>
      <c r="C1443">
        <v>5.8171899999999999E-2</v>
      </c>
      <c r="D1443">
        <v>2.2181799999999998E-2</v>
      </c>
      <c r="E1443">
        <v>5.3754400000000001E-2</v>
      </c>
      <c r="F1443">
        <f t="shared" si="22"/>
        <v>4.4198475000000001E-2</v>
      </c>
    </row>
    <row r="1444" spans="1:6">
      <c r="A1444" s="4">
        <v>71.95000000000023</v>
      </c>
      <c r="B1444">
        <v>4.2646400000000001E-2</v>
      </c>
      <c r="C1444">
        <v>5.81109E-2</v>
      </c>
      <c r="D1444">
        <v>2.21446E-2</v>
      </c>
      <c r="E1444">
        <v>5.3714400000000002E-2</v>
      </c>
      <c r="F1444">
        <f t="shared" si="22"/>
        <v>4.4154075000000001E-2</v>
      </c>
    </row>
    <row r="1445" spans="1:6">
      <c r="A1445" s="4">
        <v>72.000000000000227</v>
      </c>
      <c r="B1445">
        <v>4.2607399999999997E-2</v>
      </c>
      <c r="C1445">
        <v>5.8050199999999996E-2</v>
      </c>
      <c r="D1445">
        <v>2.21072E-2</v>
      </c>
      <c r="E1445">
        <v>5.36745E-2</v>
      </c>
      <c r="F1445">
        <f t="shared" si="22"/>
        <v>4.4109824999999991E-2</v>
      </c>
    </row>
    <row r="1446" spans="1:6">
      <c r="A1446" s="4">
        <v>72.050000000000225</v>
      </c>
      <c r="B1446">
        <v>4.25689E-2</v>
      </c>
      <c r="C1446">
        <v>5.7989699999999998E-2</v>
      </c>
      <c r="D1446">
        <v>2.2069600000000002E-2</v>
      </c>
      <c r="E1446">
        <v>5.3634899999999999E-2</v>
      </c>
      <c r="F1446">
        <f t="shared" si="22"/>
        <v>4.4065775000000001E-2</v>
      </c>
    </row>
    <row r="1447" spans="1:6">
      <c r="A1447" s="4">
        <v>72.100000000000222</v>
      </c>
      <c r="B1447">
        <v>4.2530800000000001E-2</v>
      </c>
      <c r="C1447">
        <v>5.7929599999999998E-2</v>
      </c>
      <c r="D1447">
        <v>2.2031700000000001E-2</v>
      </c>
      <c r="E1447">
        <v>5.3595499999999997E-2</v>
      </c>
      <c r="F1447">
        <f t="shared" si="22"/>
        <v>4.4021900000000003E-2</v>
      </c>
    </row>
    <row r="1448" spans="1:6">
      <c r="A1448" s="4">
        <v>72.150000000000219</v>
      </c>
      <c r="B1448">
        <v>4.2493099999999999E-2</v>
      </c>
      <c r="C1448">
        <v>5.7869799999999999E-2</v>
      </c>
      <c r="D1448">
        <v>2.1993600000000002E-2</v>
      </c>
      <c r="E1448">
        <v>5.3556199999999998E-2</v>
      </c>
      <c r="F1448">
        <f t="shared" si="22"/>
        <v>4.3978175000000001E-2</v>
      </c>
    </row>
    <row r="1449" spans="1:6">
      <c r="A1449" s="4">
        <v>72.200000000000202</v>
      </c>
      <c r="B1449">
        <v>4.2455899999999998E-2</v>
      </c>
      <c r="C1449">
        <v>5.7810299999999995E-2</v>
      </c>
      <c r="D1449">
        <v>2.19554E-2</v>
      </c>
      <c r="E1449">
        <v>5.3517200000000001E-2</v>
      </c>
      <c r="F1449">
        <f t="shared" si="22"/>
        <v>4.39347E-2</v>
      </c>
    </row>
    <row r="1450" spans="1:6">
      <c r="A1450" s="4">
        <v>72.250000000000199</v>
      </c>
      <c r="B1450">
        <v>4.2419199999999997E-2</v>
      </c>
      <c r="C1450">
        <v>5.7750999999999997E-2</v>
      </c>
      <c r="D1450">
        <v>2.19169E-2</v>
      </c>
      <c r="E1450">
        <v>5.3478400000000002E-2</v>
      </c>
      <c r="F1450">
        <f t="shared" si="22"/>
        <v>4.3891374999999996E-2</v>
      </c>
    </row>
    <row r="1451" spans="1:6">
      <c r="A1451" s="4">
        <v>72.300000000000196</v>
      </c>
      <c r="B1451">
        <v>4.2382800000000005E-2</v>
      </c>
      <c r="C1451">
        <v>5.7692100000000003E-2</v>
      </c>
      <c r="D1451">
        <v>2.18783E-2</v>
      </c>
      <c r="E1451">
        <v>5.3439800000000003E-2</v>
      </c>
      <c r="F1451">
        <f t="shared" si="22"/>
        <v>4.3848250000000005E-2</v>
      </c>
    </row>
    <row r="1452" spans="1:6">
      <c r="A1452" s="4">
        <v>72.350000000000193</v>
      </c>
      <c r="B1452">
        <v>4.23469E-2</v>
      </c>
      <c r="C1452">
        <v>5.7633499999999997E-2</v>
      </c>
      <c r="D1452">
        <v>2.1839500000000001E-2</v>
      </c>
      <c r="E1452">
        <v>5.3401400000000002E-2</v>
      </c>
      <c r="F1452">
        <f t="shared" si="22"/>
        <v>4.3805324999999999E-2</v>
      </c>
    </row>
    <row r="1453" spans="1:6">
      <c r="A1453" s="4">
        <v>72.40000000000019</v>
      </c>
      <c r="B1453">
        <v>4.2311399999999999E-2</v>
      </c>
      <c r="C1453">
        <v>5.7575299999999996E-2</v>
      </c>
      <c r="D1453">
        <v>2.18005E-2</v>
      </c>
      <c r="E1453">
        <v>5.33632E-2</v>
      </c>
      <c r="F1453">
        <f t="shared" si="22"/>
        <v>4.3762599999999999E-2</v>
      </c>
    </row>
    <row r="1454" spans="1:6">
      <c r="A1454" s="4">
        <v>72.450000000000188</v>
      </c>
      <c r="B1454">
        <v>4.2276299999999996E-2</v>
      </c>
      <c r="C1454">
        <v>5.7517400000000003E-2</v>
      </c>
      <c r="D1454">
        <v>2.1761299999999997E-2</v>
      </c>
      <c r="E1454">
        <v>5.3325200000000003E-2</v>
      </c>
      <c r="F1454">
        <f t="shared" si="22"/>
        <v>4.3720049999999996E-2</v>
      </c>
    </row>
    <row r="1455" spans="1:6">
      <c r="A1455" s="4">
        <v>72.500000000000171</v>
      </c>
      <c r="B1455">
        <v>4.22417E-2</v>
      </c>
      <c r="C1455">
        <v>5.7459899999999994E-2</v>
      </c>
      <c r="D1455">
        <v>2.1722000000000002E-2</v>
      </c>
      <c r="E1455">
        <v>5.3287399999999999E-2</v>
      </c>
      <c r="F1455">
        <f t="shared" si="22"/>
        <v>4.3677750000000001E-2</v>
      </c>
    </row>
    <row r="1456" spans="1:6">
      <c r="A1456" s="4">
        <v>72.550000000000168</v>
      </c>
      <c r="B1456">
        <v>4.2207399999999999E-2</v>
      </c>
      <c r="C1456">
        <v>5.7402799999999997E-2</v>
      </c>
      <c r="D1456">
        <v>2.16826E-2</v>
      </c>
      <c r="E1456">
        <v>5.3249900000000003E-2</v>
      </c>
      <c r="F1456">
        <f t="shared" si="22"/>
        <v>4.3635674999999999E-2</v>
      </c>
    </row>
    <row r="1457" spans="1:6">
      <c r="A1457" s="4">
        <v>72.600000000000165</v>
      </c>
      <c r="B1457">
        <v>4.2173599999999999E-2</v>
      </c>
      <c r="C1457">
        <v>5.73462E-2</v>
      </c>
      <c r="D1457">
        <v>2.1643100000000002E-2</v>
      </c>
      <c r="E1457">
        <v>5.3212699999999995E-2</v>
      </c>
      <c r="F1457">
        <f t="shared" si="22"/>
        <v>4.3593899999999998E-2</v>
      </c>
    </row>
    <row r="1458" spans="1:6">
      <c r="A1458" s="4">
        <v>72.650000000000162</v>
      </c>
      <c r="B1458">
        <v>4.21401E-2</v>
      </c>
      <c r="C1458">
        <v>5.7289900000000005E-2</v>
      </c>
      <c r="D1458">
        <v>2.1603400000000002E-2</v>
      </c>
      <c r="E1458">
        <v>5.3175699999999999E-2</v>
      </c>
      <c r="F1458">
        <f t="shared" si="22"/>
        <v>4.3552275000000001E-2</v>
      </c>
    </row>
    <row r="1459" spans="1:6">
      <c r="A1459" s="4">
        <v>72.700000000000159</v>
      </c>
      <c r="B1459">
        <v>4.2107100000000001E-2</v>
      </c>
      <c r="C1459">
        <v>5.7234099999999996E-2</v>
      </c>
      <c r="D1459">
        <v>2.1563700000000002E-2</v>
      </c>
      <c r="E1459">
        <v>5.3138999999999999E-2</v>
      </c>
      <c r="F1459">
        <f t="shared" si="22"/>
        <v>4.3510975E-2</v>
      </c>
    </row>
    <row r="1460" spans="1:6">
      <c r="A1460" s="4">
        <v>72.750000000000142</v>
      </c>
      <c r="B1460">
        <v>4.2074399999999998E-2</v>
      </c>
      <c r="C1460">
        <v>5.7178600000000003E-2</v>
      </c>
      <c r="D1460">
        <v>2.1523800000000003E-2</v>
      </c>
      <c r="E1460">
        <v>5.3102499999999997E-2</v>
      </c>
      <c r="F1460">
        <f t="shared" si="22"/>
        <v>4.3469825000000004E-2</v>
      </c>
    </row>
    <row r="1461" spans="1:6">
      <c r="A1461" s="4">
        <v>72.800000000000139</v>
      </c>
      <c r="B1461">
        <v>4.2042099999999999E-2</v>
      </c>
      <c r="C1461">
        <v>5.7123699999999999E-2</v>
      </c>
      <c r="D1461">
        <v>2.1483799999999997E-2</v>
      </c>
      <c r="E1461">
        <v>5.3066299999999997E-2</v>
      </c>
      <c r="F1461">
        <f t="shared" si="22"/>
        <v>4.3428974999999995E-2</v>
      </c>
    </row>
    <row r="1462" spans="1:6">
      <c r="A1462" s="4">
        <v>72.850000000000136</v>
      </c>
      <c r="B1462">
        <v>4.2010199999999998E-2</v>
      </c>
      <c r="C1462">
        <v>5.7069099999999998E-2</v>
      </c>
      <c r="D1462">
        <v>2.1443799999999999E-2</v>
      </c>
      <c r="E1462">
        <v>5.3030399999999998E-2</v>
      </c>
      <c r="F1462">
        <f t="shared" si="22"/>
        <v>4.3388375E-2</v>
      </c>
    </row>
    <row r="1463" spans="1:6">
      <c r="A1463" s="4">
        <v>72.900000000000134</v>
      </c>
      <c r="B1463">
        <v>4.1978700000000001E-2</v>
      </c>
      <c r="C1463">
        <v>5.7015000000000003E-2</v>
      </c>
      <c r="D1463">
        <v>2.1403600000000002E-2</v>
      </c>
      <c r="E1463">
        <v>5.2994699999999999E-2</v>
      </c>
      <c r="F1463">
        <f t="shared" si="22"/>
        <v>4.3348000000000005E-2</v>
      </c>
    </row>
    <row r="1464" spans="1:6">
      <c r="A1464" s="4">
        <v>72.950000000000131</v>
      </c>
      <c r="B1464">
        <v>4.1947499999999999E-2</v>
      </c>
      <c r="C1464">
        <v>5.6961299999999999E-2</v>
      </c>
      <c r="D1464">
        <v>2.1363399999999998E-2</v>
      </c>
      <c r="E1464">
        <v>5.2959300000000001E-2</v>
      </c>
      <c r="F1464">
        <f t="shared" si="22"/>
        <v>4.3307874999999996E-2</v>
      </c>
    </row>
    <row r="1465" spans="1:6">
      <c r="A1465" s="4">
        <v>73.000000000000114</v>
      </c>
      <c r="B1465">
        <v>4.1916600000000005E-2</v>
      </c>
      <c r="C1465">
        <v>5.6908E-2</v>
      </c>
      <c r="D1465">
        <v>2.1323100000000001E-2</v>
      </c>
      <c r="E1465">
        <v>5.2924100000000002E-2</v>
      </c>
      <c r="F1465">
        <f t="shared" si="22"/>
        <v>4.3267949999999999E-2</v>
      </c>
    </row>
    <row r="1466" spans="1:6">
      <c r="A1466" s="4">
        <v>73.050000000000111</v>
      </c>
      <c r="B1466">
        <v>4.1886099999999996E-2</v>
      </c>
      <c r="C1466">
        <v>5.6855200000000002E-2</v>
      </c>
      <c r="D1466">
        <v>2.1282699999999998E-2</v>
      </c>
      <c r="E1466">
        <v>5.28893E-2</v>
      </c>
      <c r="F1466">
        <f t="shared" si="22"/>
        <v>4.3228324999999998E-2</v>
      </c>
    </row>
    <row r="1467" spans="1:6">
      <c r="A1467" s="4">
        <v>73.100000000000108</v>
      </c>
      <c r="B1467">
        <v>4.1856000000000004E-2</v>
      </c>
      <c r="C1467">
        <v>5.6802800000000001E-2</v>
      </c>
      <c r="D1467">
        <v>2.1242199999999999E-2</v>
      </c>
      <c r="E1467">
        <v>5.2854699999999991E-2</v>
      </c>
      <c r="F1467">
        <f t="shared" si="22"/>
        <v>4.3188925000000003E-2</v>
      </c>
    </row>
    <row r="1468" spans="1:6">
      <c r="A1468" s="4">
        <v>73.150000000000105</v>
      </c>
      <c r="B1468">
        <v>4.1826200000000001E-2</v>
      </c>
      <c r="C1468">
        <v>5.6750700000000001E-2</v>
      </c>
      <c r="D1468">
        <v>2.12017E-2</v>
      </c>
      <c r="E1468">
        <v>5.2820400000000003E-2</v>
      </c>
      <c r="F1468">
        <f t="shared" si="22"/>
        <v>4.3149750000000001E-2</v>
      </c>
    </row>
    <row r="1469" spans="1:6">
      <c r="A1469" s="4">
        <v>73.200000000000102</v>
      </c>
      <c r="B1469">
        <v>4.1796699999999999E-2</v>
      </c>
      <c r="C1469">
        <v>5.6699100000000002E-2</v>
      </c>
      <c r="D1469">
        <v>2.1161100000000002E-2</v>
      </c>
      <c r="E1469">
        <v>5.2786300000000001E-2</v>
      </c>
      <c r="F1469">
        <f t="shared" si="22"/>
        <v>4.3110799999999998E-2</v>
      </c>
    </row>
    <row r="1470" spans="1:6">
      <c r="A1470" s="4">
        <v>73.250000000000099</v>
      </c>
      <c r="B1470">
        <v>4.1767499999999999E-2</v>
      </c>
      <c r="C1470">
        <v>5.6647900000000001E-2</v>
      </c>
      <c r="D1470">
        <v>2.1120300000000002E-2</v>
      </c>
      <c r="E1470">
        <v>5.2752599999999997E-2</v>
      </c>
      <c r="F1470">
        <f t="shared" si="22"/>
        <v>4.3072075000000001E-2</v>
      </c>
    </row>
    <row r="1471" spans="1:6">
      <c r="A1471" s="4">
        <v>73.300000000000082</v>
      </c>
      <c r="B1471">
        <v>4.1738700000000004E-2</v>
      </c>
      <c r="C1471">
        <v>5.6597099999999997E-2</v>
      </c>
      <c r="D1471">
        <v>2.1079500000000001E-2</v>
      </c>
      <c r="E1471">
        <v>5.2719099999999998E-2</v>
      </c>
      <c r="F1471">
        <f t="shared" si="22"/>
        <v>4.3033599999999998E-2</v>
      </c>
    </row>
    <row r="1472" spans="1:6">
      <c r="A1472" s="4">
        <v>73.35000000000008</v>
      </c>
      <c r="B1472">
        <v>4.1710200000000003E-2</v>
      </c>
      <c r="C1472">
        <v>5.6546699999999998E-2</v>
      </c>
      <c r="D1472">
        <v>2.1038699999999997E-2</v>
      </c>
      <c r="E1472">
        <v>5.2685900000000001E-2</v>
      </c>
      <c r="F1472">
        <f t="shared" si="22"/>
        <v>4.2995375000000002E-2</v>
      </c>
    </row>
    <row r="1473" spans="1:6">
      <c r="A1473" s="4">
        <v>73.400000000000077</v>
      </c>
      <c r="B1473">
        <v>4.16821E-2</v>
      </c>
      <c r="C1473">
        <v>5.6496699999999997E-2</v>
      </c>
      <c r="D1473">
        <v>2.0997699999999998E-2</v>
      </c>
      <c r="E1473">
        <v>5.2652900000000002E-2</v>
      </c>
      <c r="F1473">
        <f t="shared" si="22"/>
        <v>4.2957349999999998E-2</v>
      </c>
    </row>
    <row r="1474" spans="1:6">
      <c r="A1474" s="4">
        <v>73.450000000000074</v>
      </c>
      <c r="B1474">
        <v>4.1654200000000002E-2</v>
      </c>
      <c r="C1474">
        <v>5.6447000000000004E-2</v>
      </c>
      <c r="D1474">
        <v>2.0956600000000002E-2</v>
      </c>
      <c r="E1474">
        <v>5.2620199999999999E-2</v>
      </c>
      <c r="F1474">
        <f t="shared" si="22"/>
        <v>4.2919499999999999E-2</v>
      </c>
    </row>
    <row r="1475" spans="1:6">
      <c r="A1475" s="4">
        <v>73.500000000000071</v>
      </c>
      <c r="B1475">
        <v>4.1626700000000003E-2</v>
      </c>
      <c r="C1475">
        <v>5.6397799999999998E-2</v>
      </c>
      <c r="D1475">
        <v>2.0915400000000001E-2</v>
      </c>
      <c r="E1475">
        <v>5.2587799999999997E-2</v>
      </c>
      <c r="F1475">
        <f t="shared" si="22"/>
        <v>4.2881925000000001E-2</v>
      </c>
    </row>
    <row r="1476" spans="1:6">
      <c r="A1476" s="4">
        <v>73.550000000000054</v>
      </c>
      <c r="B1476">
        <v>4.1599400000000002E-2</v>
      </c>
      <c r="C1476">
        <v>5.6348999999999996E-2</v>
      </c>
      <c r="D1476">
        <v>2.08741E-2</v>
      </c>
      <c r="E1476">
        <v>5.2555600000000001E-2</v>
      </c>
      <c r="F1476">
        <f t="shared" si="22"/>
        <v>4.2844525000000001E-2</v>
      </c>
    </row>
    <row r="1477" spans="1:6">
      <c r="A1477" s="4">
        <v>73.600000000000051</v>
      </c>
      <c r="B1477">
        <v>4.1572499999999998E-2</v>
      </c>
      <c r="C1477">
        <v>5.6300600000000006E-2</v>
      </c>
      <c r="D1477">
        <v>2.0832699999999999E-2</v>
      </c>
      <c r="E1477">
        <v>5.25237E-2</v>
      </c>
      <c r="F1477">
        <f t="shared" si="22"/>
        <v>4.2807375000000002E-2</v>
      </c>
    </row>
    <row r="1478" spans="1:6">
      <c r="A1478" s="4">
        <v>73.650000000000006</v>
      </c>
      <c r="B1478">
        <v>4.1545800000000001E-2</v>
      </c>
      <c r="C1478">
        <v>5.62526E-2</v>
      </c>
      <c r="D1478">
        <v>2.07911E-2</v>
      </c>
      <c r="E1478">
        <v>5.24921E-2</v>
      </c>
      <c r="F1478">
        <f t="shared" ref="F1478:F1541" si="23">AVERAGE(B1478:E1478)</f>
        <v>4.27704E-2</v>
      </c>
    </row>
    <row r="1479" spans="1:6">
      <c r="A1479" s="4">
        <v>73.7</v>
      </c>
      <c r="B1479">
        <v>4.1519399999999998E-2</v>
      </c>
      <c r="C1479">
        <v>5.6204999999999998E-2</v>
      </c>
      <c r="D1479">
        <v>2.0749300000000002E-2</v>
      </c>
      <c r="E1479">
        <v>5.2460699999999999E-2</v>
      </c>
      <c r="F1479">
        <f t="shared" si="23"/>
        <v>4.2733599999999997E-2</v>
      </c>
    </row>
    <row r="1480" spans="1:6">
      <c r="A1480" s="4">
        <v>73.75</v>
      </c>
      <c r="B1480">
        <v>4.1493299999999997E-2</v>
      </c>
      <c r="C1480">
        <v>5.6157800000000001E-2</v>
      </c>
      <c r="D1480">
        <v>2.0707400000000001E-2</v>
      </c>
      <c r="E1480">
        <v>5.24296E-2</v>
      </c>
      <c r="F1480">
        <f t="shared" si="23"/>
        <v>4.2697025E-2</v>
      </c>
    </row>
    <row r="1481" spans="1:6">
      <c r="A1481" s="4">
        <v>73.8</v>
      </c>
      <c r="B1481">
        <v>4.1467399999999995E-2</v>
      </c>
      <c r="C1481">
        <v>5.6111099999999997E-2</v>
      </c>
      <c r="D1481">
        <v>2.06654E-2</v>
      </c>
      <c r="E1481">
        <v>5.2398699999999999E-2</v>
      </c>
      <c r="F1481">
        <f t="shared" si="23"/>
        <v>4.2660649999999994E-2</v>
      </c>
    </row>
    <row r="1482" spans="1:6">
      <c r="A1482" s="4">
        <v>73.849999999999994</v>
      </c>
      <c r="B1482">
        <v>4.1441800000000001E-2</v>
      </c>
      <c r="C1482">
        <v>5.6064799999999998E-2</v>
      </c>
      <c r="D1482">
        <v>2.0623100000000002E-2</v>
      </c>
      <c r="E1482">
        <v>5.2368199999999997E-2</v>
      </c>
      <c r="F1482">
        <f t="shared" si="23"/>
        <v>4.2624475000000002E-2</v>
      </c>
    </row>
    <row r="1483" spans="1:6">
      <c r="A1483" s="4">
        <v>73.900000000000006</v>
      </c>
      <c r="B1483">
        <v>4.1416400000000006E-2</v>
      </c>
      <c r="C1483">
        <v>5.6018999999999999E-2</v>
      </c>
      <c r="D1483">
        <v>2.05807E-2</v>
      </c>
      <c r="E1483">
        <v>5.2338000000000003E-2</v>
      </c>
      <c r="F1483">
        <f t="shared" si="23"/>
        <v>4.2588525000000002E-2</v>
      </c>
    </row>
    <row r="1484" spans="1:6">
      <c r="A1484" s="4">
        <v>73.95</v>
      </c>
      <c r="B1484">
        <v>4.1391199999999996E-2</v>
      </c>
      <c r="C1484">
        <v>5.5973599999999998E-2</v>
      </c>
      <c r="D1484">
        <v>2.05381E-2</v>
      </c>
      <c r="E1484">
        <v>5.2308E-2</v>
      </c>
      <c r="F1484">
        <f t="shared" si="23"/>
        <v>4.2552725E-2</v>
      </c>
    </row>
    <row r="1485" spans="1:6">
      <c r="A1485" s="4">
        <v>74</v>
      </c>
      <c r="B1485">
        <v>4.1366199999999999E-2</v>
      </c>
      <c r="C1485">
        <v>5.5928699999999998E-2</v>
      </c>
      <c r="D1485">
        <v>2.0495200000000002E-2</v>
      </c>
      <c r="E1485">
        <v>5.2278400000000003E-2</v>
      </c>
      <c r="F1485">
        <f t="shared" si="23"/>
        <v>4.2517125000000003E-2</v>
      </c>
    </row>
    <row r="1486" spans="1:6">
      <c r="A1486" s="4">
        <v>74.05</v>
      </c>
      <c r="B1486">
        <v>4.13414E-2</v>
      </c>
      <c r="C1486">
        <v>5.5884099999999999E-2</v>
      </c>
      <c r="D1486">
        <v>2.04522E-2</v>
      </c>
      <c r="E1486">
        <v>5.2248999999999997E-2</v>
      </c>
      <c r="F1486">
        <f t="shared" si="23"/>
        <v>4.2481674999999997E-2</v>
      </c>
    </row>
    <row r="1487" spans="1:6">
      <c r="A1487" s="4">
        <v>74.099999999999994</v>
      </c>
      <c r="B1487">
        <v>4.1316800000000001E-2</v>
      </c>
      <c r="C1487">
        <v>5.5840000000000001E-2</v>
      </c>
      <c r="D1487">
        <v>2.0408900000000001E-2</v>
      </c>
      <c r="E1487">
        <v>5.2219799999999997E-2</v>
      </c>
      <c r="F1487">
        <f t="shared" si="23"/>
        <v>4.2446374999999995E-2</v>
      </c>
    </row>
    <row r="1488" spans="1:6">
      <c r="A1488" s="4">
        <v>74.150000000000006</v>
      </c>
      <c r="B1488">
        <v>4.12924E-2</v>
      </c>
      <c r="C1488">
        <v>5.5796399999999996E-2</v>
      </c>
      <c r="D1488">
        <v>2.0365400000000002E-2</v>
      </c>
      <c r="E1488">
        <v>5.2190899999999998E-2</v>
      </c>
      <c r="F1488">
        <f t="shared" si="23"/>
        <v>4.2411274999999998E-2</v>
      </c>
    </row>
    <row r="1489" spans="1:6">
      <c r="A1489" s="4">
        <v>74.2</v>
      </c>
      <c r="B1489">
        <v>4.1268099999999995E-2</v>
      </c>
      <c r="C1489">
        <v>5.5753100000000007E-2</v>
      </c>
      <c r="D1489">
        <v>2.0321700000000002E-2</v>
      </c>
      <c r="E1489">
        <v>5.2162300000000002E-2</v>
      </c>
      <c r="F1489">
        <f t="shared" si="23"/>
        <v>4.2376299999999999E-2</v>
      </c>
    </row>
    <row r="1490" spans="1:6">
      <c r="A1490" s="4">
        <v>74.25</v>
      </c>
      <c r="B1490">
        <v>4.1244100000000006E-2</v>
      </c>
      <c r="C1490">
        <v>5.5710200000000001E-2</v>
      </c>
      <c r="D1490">
        <v>2.0277699999999999E-2</v>
      </c>
      <c r="E1490">
        <v>5.2133899999999997E-2</v>
      </c>
      <c r="F1490">
        <f t="shared" si="23"/>
        <v>4.2341475000000003E-2</v>
      </c>
    </row>
    <row r="1491" spans="1:6">
      <c r="A1491" s="4">
        <v>74.3</v>
      </c>
      <c r="B1491">
        <v>4.1220100000000003E-2</v>
      </c>
      <c r="C1491">
        <v>5.5667799999999996E-2</v>
      </c>
      <c r="D1491">
        <v>2.0233499999999998E-2</v>
      </c>
      <c r="E1491">
        <v>5.2105699999999998E-2</v>
      </c>
      <c r="F1491">
        <f t="shared" si="23"/>
        <v>4.2306774999999998E-2</v>
      </c>
    </row>
    <row r="1492" spans="1:6">
      <c r="A1492" s="4">
        <v>74.349999999999994</v>
      </c>
      <c r="B1492">
        <v>4.1196299999999998E-2</v>
      </c>
      <c r="C1492">
        <v>5.56257E-2</v>
      </c>
      <c r="D1492">
        <v>2.0189100000000001E-2</v>
      </c>
      <c r="E1492">
        <v>5.2077900000000003E-2</v>
      </c>
      <c r="F1492">
        <f t="shared" si="23"/>
        <v>4.2272249999999997E-2</v>
      </c>
    </row>
    <row r="1493" spans="1:6">
      <c r="A1493" s="4">
        <v>74.400000000000006</v>
      </c>
      <c r="B1493">
        <v>4.11727E-2</v>
      </c>
      <c r="C1493">
        <v>5.5584099999999997E-2</v>
      </c>
      <c r="D1493">
        <v>2.0144499999999999E-2</v>
      </c>
      <c r="E1493">
        <v>5.2050199999999998E-2</v>
      </c>
      <c r="F1493">
        <f t="shared" si="23"/>
        <v>4.2237875000000001E-2</v>
      </c>
    </row>
    <row r="1494" spans="1:6">
      <c r="A1494" s="4">
        <v>74.45</v>
      </c>
      <c r="B1494">
        <v>4.1149099999999994E-2</v>
      </c>
      <c r="C1494">
        <v>5.5542900000000006E-2</v>
      </c>
      <c r="D1494">
        <v>2.0099499999999999E-2</v>
      </c>
      <c r="E1494">
        <v>5.2022899999999997E-2</v>
      </c>
      <c r="F1494">
        <f t="shared" si="23"/>
        <v>4.2203599999999994E-2</v>
      </c>
    </row>
    <row r="1495" spans="1:6">
      <c r="A1495" s="4">
        <v>74.5</v>
      </c>
      <c r="B1495">
        <v>4.1125700000000001E-2</v>
      </c>
      <c r="C1495">
        <v>5.5502099999999999E-2</v>
      </c>
      <c r="D1495">
        <v>2.00544E-2</v>
      </c>
      <c r="E1495">
        <v>5.1995800000000002E-2</v>
      </c>
      <c r="F1495">
        <f t="shared" si="23"/>
        <v>4.2169499999999999E-2</v>
      </c>
    </row>
    <row r="1496" spans="1:6">
      <c r="A1496" s="4">
        <v>74.55</v>
      </c>
      <c r="B1496">
        <v>4.1102300000000001E-2</v>
      </c>
      <c r="C1496">
        <v>5.5461700000000003E-2</v>
      </c>
      <c r="D1496">
        <v>2.0008999999999999E-2</v>
      </c>
      <c r="E1496">
        <v>5.1969000000000001E-2</v>
      </c>
      <c r="F1496">
        <f t="shared" si="23"/>
        <v>4.2135500000000006E-2</v>
      </c>
    </row>
    <row r="1497" spans="1:6">
      <c r="A1497" s="4">
        <v>74.599999999999937</v>
      </c>
      <c r="B1497">
        <v>4.1078999999999997E-2</v>
      </c>
      <c r="C1497">
        <v>5.54218E-2</v>
      </c>
      <c r="D1497">
        <v>1.99633E-2</v>
      </c>
      <c r="E1497">
        <v>5.19424E-2</v>
      </c>
      <c r="F1497">
        <f t="shared" si="23"/>
        <v>4.2101625000000004E-2</v>
      </c>
    </row>
    <row r="1498" spans="1:6">
      <c r="A1498" s="4">
        <v>74.649999999999935</v>
      </c>
      <c r="B1498">
        <v>4.1055899999999999E-2</v>
      </c>
      <c r="C1498">
        <v>5.5382300000000002E-2</v>
      </c>
      <c r="D1498">
        <v>1.9917400000000002E-2</v>
      </c>
      <c r="E1498">
        <v>5.19161E-2</v>
      </c>
      <c r="F1498">
        <f t="shared" si="23"/>
        <v>4.2067924999999999E-2</v>
      </c>
    </row>
    <row r="1499" spans="1:6">
      <c r="A1499" s="4">
        <v>74.699999999999932</v>
      </c>
      <c r="B1499">
        <v>4.1032800000000001E-2</v>
      </c>
      <c r="C1499">
        <v>5.5343299999999998E-2</v>
      </c>
      <c r="D1499">
        <v>1.9871300000000001E-2</v>
      </c>
      <c r="E1499">
        <v>5.1890199999999997E-2</v>
      </c>
      <c r="F1499">
        <f t="shared" si="23"/>
        <v>4.20344E-2</v>
      </c>
    </row>
    <row r="1500" spans="1:6">
      <c r="A1500" s="4">
        <v>74.749999999999929</v>
      </c>
      <c r="B1500">
        <v>4.1009700000000003E-2</v>
      </c>
      <c r="C1500">
        <v>5.5304600000000002E-2</v>
      </c>
      <c r="D1500">
        <v>1.9824899999999999E-2</v>
      </c>
      <c r="E1500">
        <v>5.1864500000000001E-2</v>
      </c>
      <c r="F1500">
        <f t="shared" si="23"/>
        <v>4.2000925000000001E-2</v>
      </c>
    </row>
    <row r="1501" spans="1:6">
      <c r="A1501" s="4">
        <v>74.799999999999926</v>
      </c>
      <c r="B1501">
        <v>4.0986700000000001E-2</v>
      </c>
      <c r="C1501">
        <v>5.5266500000000003E-2</v>
      </c>
      <c r="D1501">
        <v>1.9778199999999999E-2</v>
      </c>
      <c r="E1501">
        <v>5.1839099999999999E-2</v>
      </c>
      <c r="F1501">
        <f t="shared" si="23"/>
        <v>4.1967625000000001E-2</v>
      </c>
    </row>
    <row r="1502" spans="1:6">
      <c r="A1502" s="4">
        <v>74.849999999999923</v>
      </c>
      <c r="B1502">
        <v>4.0963800000000002E-2</v>
      </c>
      <c r="C1502">
        <v>5.5228800000000002E-2</v>
      </c>
      <c r="D1502">
        <v>1.97313E-2</v>
      </c>
      <c r="E1502">
        <v>5.1813900000000003E-2</v>
      </c>
      <c r="F1502">
        <f t="shared" si="23"/>
        <v>4.1934449999999998E-2</v>
      </c>
    </row>
    <row r="1503" spans="1:6">
      <c r="A1503" s="4">
        <v>74.899999999999906</v>
      </c>
      <c r="B1503">
        <v>4.0940900000000002E-2</v>
      </c>
      <c r="C1503">
        <v>5.5191499999999998E-2</v>
      </c>
      <c r="D1503">
        <v>1.9684199999999999E-2</v>
      </c>
      <c r="E1503">
        <v>5.1789099999999998E-2</v>
      </c>
      <c r="F1503">
        <f t="shared" si="23"/>
        <v>4.1901424999999999E-2</v>
      </c>
    </row>
    <row r="1504" spans="1:6">
      <c r="A1504" s="4">
        <v>74.949999999999903</v>
      </c>
      <c r="B1504">
        <v>4.0917999999999996E-2</v>
      </c>
      <c r="C1504">
        <v>5.5154600000000005E-2</v>
      </c>
      <c r="D1504">
        <v>1.9636799999999999E-2</v>
      </c>
      <c r="E1504">
        <v>5.1764499999999998E-2</v>
      </c>
      <c r="F1504">
        <f t="shared" si="23"/>
        <v>4.1868475000000002E-2</v>
      </c>
    </row>
    <row r="1505" spans="1:6">
      <c r="A1505" s="4">
        <v>74.999999999999901</v>
      </c>
      <c r="B1505">
        <v>4.0895000000000001E-2</v>
      </c>
      <c r="C1505">
        <v>5.5118299999999995E-2</v>
      </c>
      <c r="D1505">
        <v>1.9589099999999998E-2</v>
      </c>
      <c r="E1505">
        <v>5.17402E-2</v>
      </c>
      <c r="F1505">
        <f t="shared" si="23"/>
        <v>4.1835650000000002E-2</v>
      </c>
    </row>
    <row r="1506" spans="1:6">
      <c r="A1506" s="4">
        <v>75.049999999999898</v>
      </c>
      <c r="B1506">
        <v>4.0872100000000001E-2</v>
      </c>
      <c r="C1506">
        <v>5.5082299999999994E-2</v>
      </c>
      <c r="D1506">
        <v>1.9541200000000002E-2</v>
      </c>
      <c r="E1506">
        <v>5.1716199999999997E-2</v>
      </c>
      <c r="F1506">
        <f t="shared" si="23"/>
        <v>4.1802949999999998E-2</v>
      </c>
    </row>
    <row r="1507" spans="1:6">
      <c r="A1507" s="4">
        <v>75.099999999999895</v>
      </c>
      <c r="B1507">
        <v>4.0849200000000002E-2</v>
      </c>
      <c r="C1507">
        <v>5.50468E-2</v>
      </c>
      <c r="D1507">
        <v>1.9493099999999999E-2</v>
      </c>
      <c r="E1507">
        <v>5.1692399999999999E-2</v>
      </c>
      <c r="F1507">
        <f t="shared" si="23"/>
        <v>4.1770374999999998E-2</v>
      </c>
    </row>
    <row r="1508" spans="1:6">
      <c r="A1508" s="4">
        <v>75.149999999999878</v>
      </c>
      <c r="B1508">
        <v>4.08262E-2</v>
      </c>
      <c r="C1508">
        <v>5.50118E-2</v>
      </c>
      <c r="D1508">
        <v>1.9444700000000002E-2</v>
      </c>
      <c r="E1508">
        <v>5.1668899999999997E-2</v>
      </c>
      <c r="F1508">
        <f t="shared" si="23"/>
        <v>4.1737900000000001E-2</v>
      </c>
    </row>
    <row r="1509" spans="1:6">
      <c r="A1509" s="4">
        <v>75.199999999999875</v>
      </c>
      <c r="B1509">
        <v>4.0803100000000002E-2</v>
      </c>
      <c r="C1509">
        <v>5.4977100000000001E-2</v>
      </c>
      <c r="D1509">
        <v>1.9396099999999999E-2</v>
      </c>
      <c r="E1509">
        <v>5.16456E-2</v>
      </c>
      <c r="F1509">
        <f t="shared" si="23"/>
        <v>4.1705475000000006E-2</v>
      </c>
    </row>
    <row r="1510" spans="1:6">
      <c r="A1510" s="4">
        <v>75.249999999999872</v>
      </c>
      <c r="B1510">
        <v>4.07801E-2</v>
      </c>
      <c r="C1510">
        <v>5.4942999999999999E-2</v>
      </c>
      <c r="D1510">
        <v>1.9347300000000001E-2</v>
      </c>
      <c r="E1510">
        <v>5.1622599999999998E-2</v>
      </c>
      <c r="F1510">
        <f t="shared" si="23"/>
        <v>4.1673250000000002E-2</v>
      </c>
    </row>
    <row r="1511" spans="1:6">
      <c r="A1511" s="4">
        <v>75.299999999999869</v>
      </c>
      <c r="B1511">
        <v>4.0756999999999995E-2</v>
      </c>
      <c r="C1511">
        <v>5.4909199999999998E-2</v>
      </c>
      <c r="D1511">
        <v>1.9298200000000001E-2</v>
      </c>
      <c r="E1511">
        <v>5.1599899999999997E-2</v>
      </c>
      <c r="F1511">
        <f t="shared" si="23"/>
        <v>4.1641075E-2</v>
      </c>
    </row>
    <row r="1512" spans="1:6">
      <c r="A1512" s="4">
        <v>75.349999999999866</v>
      </c>
      <c r="B1512">
        <v>4.0733899999999996E-2</v>
      </c>
      <c r="C1512">
        <v>5.4875899999999998E-2</v>
      </c>
      <c r="D1512">
        <v>1.9248899999999999E-2</v>
      </c>
      <c r="E1512">
        <v>5.1577400000000002E-2</v>
      </c>
      <c r="F1512">
        <f t="shared" si="23"/>
        <v>4.1609025000000001E-2</v>
      </c>
    </row>
    <row r="1513" spans="1:6">
      <c r="A1513" s="4">
        <v>75.399999999999849</v>
      </c>
      <c r="B1513">
        <v>4.0710700000000002E-2</v>
      </c>
      <c r="C1513">
        <v>5.4843000000000003E-2</v>
      </c>
      <c r="D1513">
        <v>1.9199400000000002E-2</v>
      </c>
      <c r="E1513">
        <v>5.1555200000000002E-2</v>
      </c>
      <c r="F1513">
        <f t="shared" si="23"/>
        <v>4.1577075000000005E-2</v>
      </c>
    </row>
    <row r="1514" spans="1:6">
      <c r="A1514" s="4">
        <v>75.449999999999847</v>
      </c>
      <c r="B1514">
        <v>4.0687500000000001E-2</v>
      </c>
      <c r="C1514">
        <v>5.4810600000000001E-2</v>
      </c>
      <c r="D1514">
        <v>1.9149699999999999E-2</v>
      </c>
      <c r="E1514">
        <v>5.1533299999999997E-2</v>
      </c>
      <c r="F1514">
        <f t="shared" si="23"/>
        <v>4.1545275E-2</v>
      </c>
    </row>
    <row r="1515" spans="1:6">
      <c r="A1515" s="4">
        <v>75.499999999999844</v>
      </c>
      <c r="B1515">
        <v>4.0664199999999998E-2</v>
      </c>
      <c r="C1515">
        <v>5.4778599999999997E-2</v>
      </c>
      <c r="D1515">
        <v>1.9099699999999997E-2</v>
      </c>
      <c r="E1515">
        <v>5.1511599999999998E-2</v>
      </c>
      <c r="F1515">
        <f t="shared" si="23"/>
        <v>4.1513524999999996E-2</v>
      </c>
    </row>
    <row r="1516" spans="1:6">
      <c r="A1516" s="4">
        <v>75.549999999999841</v>
      </c>
      <c r="B1516">
        <v>4.0640900000000001E-2</v>
      </c>
      <c r="C1516">
        <v>5.4746999999999997E-2</v>
      </c>
      <c r="D1516">
        <v>1.9049600000000003E-2</v>
      </c>
      <c r="E1516">
        <v>5.14902E-2</v>
      </c>
      <c r="F1516">
        <f t="shared" si="23"/>
        <v>4.1481925000000003E-2</v>
      </c>
    </row>
    <row r="1517" spans="1:6">
      <c r="A1517" s="4">
        <v>75.599999999999838</v>
      </c>
      <c r="B1517">
        <v>4.0617600000000004E-2</v>
      </c>
      <c r="C1517">
        <v>5.4715800000000002E-2</v>
      </c>
      <c r="D1517">
        <v>1.89993E-2</v>
      </c>
      <c r="E1517">
        <v>5.1469000000000001E-2</v>
      </c>
      <c r="F1517">
        <f t="shared" si="23"/>
        <v>4.1450424999999999E-2</v>
      </c>
    </row>
    <row r="1518" spans="1:6">
      <c r="A1518" s="4">
        <v>75.649999999999835</v>
      </c>
      <c r="B1518">
        <v>4.0594099999999994E-2</v>
      </c>
      <c r="C1518">
        <v>5.4685000000000004E-2</v>
      </c>
      <c r="D1518">
        <v>1.8948799999999998E-2</v>
      </c>
      <c r="E1518">
        <v>5.1448000000000001E-2</v>
      </c>
      <c r="F1518">
        <f t="shared" si="23"/>
        <v>4.1418975000000004E-2</v>
      </c>
    </row>
    <row r="1519" spans="1:6">
      <c r="A1519" s="4">
        <v>75.699999999999818</v>
      </c>
      <c r="B1519">
        <v>4.0570700000000001E-2</v>
      </c>
      <c r="C1519">
        <v>5.4654700000000001E-2</v>
      </c>
      <c r="D1519">
        <v>1.8898100000000001E-2</v>
      </c>
      <c r="E1519">
        <v>5.1427300000000002E-2</v>
      </c>
      <c r="F1519">
        <f t="shared" si="23"/>
        <v>4.1387699999999999E-2</v>
      </c>
    </row>
    <row r="1520" spans="1:6">
      <c r="A1520" s="4">
        <v>75.749999999999815</v>
      </c>
      <c r="B1520">
        <v>4.0547100000000003E-2</v>
      </c>
      <c r="C1520">
        <v>5.4624699999999998E-2</v>
      </c>
      <c r="D1520">
        <v>1.8847300000000001E-2</v>
      </c>
      <c r="E1520">
        <v>5.1406800000000002E-2</v>
      </c>
      <c r="F1520">
        <f t="shared" si="23"/>
        <v>4.1356475000000004E-2</v>
      </c>
    </row>
    <row r="1521" spans="1:6">
      <c r="A1521" s="4">
        <v>75.799999999999812</v>
      </c>
      <c r="B1521">
        <v>4.0523499999999997E-2</v>
      </c>
      <c r="C1521">
        <v>5.4595199999999997E-2</v>
      </c>
      <c r="D1521">
        <v>1.8796299999999998E-2</v>
      </c>
      <c r="E1521">
        <v>5.1386499999999995E-2</v>
      </c>
      <c r="F1521">
        <f t="shared" si="23"/>
        <v>4.1325374999999998E-2</v>
      </c>
    </row>
    <row r="1522" spans="1:6">
      <c r="A1522" s="4">
        <v>75.84999999999981</v>
      </c>
      <c r="B1522">
        <v>4.0499800000000002E-2</v>
      </c>
      <c r="C1522">
        <v>5.4566099999999999E-2</v>
      </c>
      <c r="D1522">
        <v>1.8745100000000001E-2</v>
      </c>
      <c r="E1522">
        <v>5.13664E-2</v>
      </c>
      <c r="F1522">
        <f t="shared" si="23"/>
        <v>4.1294350000000001E-2</v>
      </c>
    </row>
    <row r="1523" spans="1:6">
      <c r="A1523" s="4">
        <v>75.899999999999807</v>
      </c>
      <c r="B1523">
        <v>4.0475900000000002E-2</v>
      </c>
      <c r="C1523">
        <v>5.45374E-2</v>
      </c>
      <c r="D1523">
        <v>1.86938E-2</v>
      </c>
      <c r="E1523">
        <v>5.1346500000000003E-2</v>
      </c>
      <c r="F1523">
        <f t="shared" si="23"/>
        <v>4.1263399999999999E-2</v>
      </c>
    </row>
    <row r="1524" spans="1:6">
      <c r="A1524" s="4">
        <v>75.94999999999979</v>
      </c>
      <c r="B1524">
        <v>4.0451999999999995E-2</v>
      </c>
      <c r="C1524">
        <v>5.4509099999999998E-2</v>
      </c>
      <c r="D1524">
        <v>1.8642299999999997E-2</v>
      </c>
      <c r="E1524">
        <v>5.1326700000000003E-2</v>
      </c>
      <c r="F1524">
        <f t="shared" si="23"/>
        <v>4.1232524999999999E-2</v>
      </c>
    </row>
    <row r="1525" spans="1:6">
      <c r="A1525" s="4">
        <v>75.999999999999787</v>
      </c>
      <c r="B1525">
        <v>4.0427999999999999E-2</v>
      </c>
      <c r="C1525">
        <v>5.44812E-2</v>
      </c>
      <c r="D1525">
        <v>1.8590699999999998E-2</v>
      </c>
      <c r="E1525">
        <v>5.1307199999999997E-2</v>
      </c>
      <c r="F1525">
        <f t="shared" si="23"/>
        <v>4.1201774999999996E-2</v>
      </c>
    </row>
    <row r="1526" spans="1:6">
      <c r="A1526" s="4">
        <v>76.049999999999784</v>
      </c>
      <c r="B1526">
        <v>4.0403799999999997E-2</v>
      </c>
      <c r="C1526">
        <v>5.4453800000000004E-2</v>
      </c>
      <c r="D1526">
        <v>1.8539E-2</v>
      </c>
      <c r="E1526">
        <v>5.1287899999999997E-2</v>
      </c>
      <c r="F1526">
        <f t="shared" si="23"/>
        <v>4.1171125000000003E-2</v>
      </c>
    </row>
    <row r="1527" spans="1:6">
      <c r="A1527" s="4">
        <v>76.099999999999781</v>
      </c>
      <c r="B1527">
        <v>4.0379600000000002E-2</v>
      </c>
      <c r="C1527">
        <v>5.4426699999999995E-2</v>
      </c>
      <c r="D1527">
        <v>1.8487100000000003E-2</v>
      </c>
      <c r="E1527">
        <v>5.12687E-2</v>
      </c>
      <c r="F1527">
        <f t="shared" si="23"/>
        <v>4.1140524999999997E-2</v>
      </c>
    </row>
    <row r="1528" spans="1:6">
      <c r="A1528" s="4">
        <v>76.149999999999778</v>
      </c>
      <c r="B1528">
        <v>4.0355200000000001E-2</v>
      </c>
      <c r="C1528">
        <v>5.4399999999999997E-2</v>
      </c>
      <c r="D1528">
        <v>1.8435099999999999E-2</v>
      </c>
      <c r="E1528">
        <v>5.1249599999999999E-2</v>
      </c>
      <c r="F1528">
        <f t="shared" si="23"/>
        <v>4.1109975E-2</v>
      </c>
    </row>
    <row r="1529" spans="1:6">
      <c r="A1529" s="4">
        <v>76.199999999999761</v>
      </c>
      <c r="B1529">
        <v>4.0330699999999997E-2</v>
      </c>
      <c r="C1529">
        <v>5.4373699999999997E-2</v>
      </c>
      <c r="D1529">
        <v>1.8383099999999999E-2</v>
      </c>
      <c r="E1529">
        <v>5.12308E-2</v>
      </c>
      <c r="F1529">
        <f t="shared" si="23"/>
        <v>4.1079575E-2</v>
      </c>
    </row>
    <row r="1530" spans="1:6">
      <c r="A1530" s="4">
        <v>76.249999999999758</v>
      </c>
      <c r="B1530">
        <v>4.0305999999999995E-2</v>
      </c>
      <c r="C1530">
        <v>5.4347800000000002E-2</v>
      </c>
      <c r="D1530">
        <v>1.8330800000000001E-2</v>
      </c>
      <c r="E1530">
        <v>5.1212000000000001E-2</v>
      </c>
      <c r="F1530">
        <f t="shared" si="23"/>
        <v>4.104915E-2</v>
      </c>
    </row>
    <row r="1531" spans="1:6">
      <c r="A1531" s="4">
        <v>76.299999999999756</v>
      </c>
      <c r="B1531">
        <v>4.0281299999999999E-2</v>
      </c>
      <c r="C1531">
        <v>5.4322200000000001E-2</v>
      </c>
      <c r="D1531">
        <v>1.82785E-2</v>
      </c>
      <c r="E1531">
        <v>5.119329999999999E-2</v>
      </c>
      <c r="F1531">
        <f t="shared" si="23"/>
        <v>4.1018825000000002E-2</v>
      </c>
    </row>
    <row r="1532" spans="1:6">
      <c r="A1532" s="4">
        <v>76.349999999999753</v>
      </c>
      <c r="B1532">
        <v>4.0256399999999998E-2</v>
      </c>
      <c r="C1532">
        <v>5.4296999999999998E-2</v>
      </c>
      <c r="D1532">
        <v>1.8226099999999999E-2</v>
      </c>
      <c r="E1532">
        <v>5.1174699999999997E-2</v>
      </c>
      <c r="F1532">
        <f t="shared" si="23"/>
        <v>4.0988549999999999E-2</v>
      </c>
    </row>
    <row r="1533" spans="1:6">
      <c r="A1533" s="4">
        <v>76.39999999999975</v>
      </c>
      <c r="B1533">
        <v>4.02314E-2</v>
      </c>
      <c r="C1533">
        <v>5.4272100000000004E-2</v>
      </c>
      <c r="D1533">
        <v>1.8173500000000002E-2</v>
      </c>
      <c r="E1533">
        <v>5.1156300000000002E-2</v>
      </c>
      <c r="F1533">
        <f t="shared" si="23"/>
        <v>4.0958325000000004E-2</v>
      </c>
    </row>
    <row r="1534" spans="1:6">
      <c r="A1534" s="4">
        <v>76.449999999999747</v>
      </c>
      <c r="B1534">
        <v>4.02063E-2</v>
      </c>
      <c r="C1534">
        <v>5.4247500000000004E-2</v>
      </c>
      <c r="D1534">
        <v>1.8120899999999999E-2</v>
      </c>
      <c r="E1534">
        <v>5.1137799999999997E-2</v>
      </c>
      <c r="F1534">
        <f t="shared" si="23"/>
        <v>4.0928124999999996E-2</v>
      </c>
    </row>
    <row r="1535" spans="1:6">
      <c r="A1535" s="4">
        <v>76.49999999999973</v>
      </c>
      <c r="B1535">
        <v>4.0180999999999994E-2</v>
      </c>
      <c r="C1535">
        <v>5.4223300000000002E-2</v>
      </c>
      <c r="D1535">
        <v>1.80681E-2</v>
      </c>
      <c r="E1535">
        <v>5.1119499999999998E-2</v>
      </c>
      <c r="F1535">
        <f t="shared" si="23"/>
        <v>4.0897975000000003E-2</v>
      </c>
    </row>
    <row r="1536" spans="1:6">
      <c r="A1536" s="4">
        <v>76.549999999999727</v>
      </c>
      <c r="B1536">
        <v>4.01556E-2</v>
      </c>
      <c r="C1536">
        <v>5.4199299999999999E-2</v>
      </c>
      <c r="D1536">
        <v>1.8015199999999999E-2</v>
      </c>
      <c r="E1536">
        <v>5.1101199999999999E-2</v>
      </c>
      <c r="F1536">
        <f t="shared" si="23"/>
        <v>4.0867824999999997E-2</v>
      </c>
    </row>
    <row r="1537" spans="1:6">
      <c r="A1537" s="4">
        <v>76.599999999999724</v>
      </c>
      <c r="B1537">
        <v>4.0130000000000006E-2</v>
      </c>
      <c r="C1537">
        <v>5.4175600000000004E-2</v>
      </c>
      <c r="D1537">
        <v>1.79623E-2</v>
      </c>
      <c r="E1537">
        <v>5.1083000000000003E-2</v>
      </c>
      <c r="F1537">
        <f t="shared" si="23"/>
        <v>4.0837725000000005E-2</v>
      </c>
    </row>
    <row r="1538" spans="1:6">
      <c r="A1538" s="4">
        <v>76.649999999999721</v>
      </c>
      <c r="B1538">
        <v>4.0104300000000002E-2</v>
      </c>
      <c r="C1538">
        <v>5.4152099999999995E-2</v>
      </c>
      <c r="D1538">
        <v>1.79092E-2</v>
      </c>
      <c r="E1538">
        <v>5.10648E-2</v>
      </c>
      <c r="F1538">
        <f t="shared" si="23"/>
        <v>4.0807599999999999E-2</v>
      </c>
    </row>
    <row r="1539" spans="1:6">
      <c r="A1539" s="4">
        <v>76.699999999999719</v>
      </c>
      <c r="B1539">
        <v>4.0078499999999996E-2</v>
      </c>
      <c r="C1539">
        <v>5.4128999999999997E-2</v>
      </c>
      <c r="D1539">
        <v>1.7856E-2</v>
      </c>
      <c r="E1539">
        <v>5.1046599999999998E-2</v>
      </c>
      <c r="F1539">
        <f t="shared" si="23"/>
        <v>4.0777524999999995E-2</v>
      </c>
    </row>
    <row r="1540" spans="1:6">
      <c r="A1540" s="4">
        <v>76.749999999999702</v>
      </c>
      <c r="B1540">
        <v>4.0052500000000005E-2</v>
      </c>
      <c r="C1540">
        <v>5.4106000000000001E-2</v>
      </c>
      <c r="D1540">
        <v>1.7802600000000002E-2</v>
      </c>
      <c r="E1540">
        <v>5.1028499999999991E-2</v>
      </c>
      <c r="F1540">
        <f t="shared" si="23"/>
        <v>4.0747400000000003E-2</v>
      </c>
    </row>
    <row r="1541" spans="1:6">
      <c r="A1541" s="4">
        <v>76.799999999999699</v>
      </c>
      <c r="B1541">
        <v>4.0026400000000004E-2</v>
      </c>
      <c r="C1541">
        <v>5.4083300000000001E-2</v>
      </c>
      <c r="D1541">
        <v>1.77492E-2</v>
      </c>
      <c r="E1541">
        <v>5.1010300000000001E-2</v>
      </c>
      <c r="F1541">
        <f t="shared" si="23"/>
        <v>4.0717300000000005E-2</v>
      </c>
    </row>
    <row r="1542" spans="1:6">
      <c r="A1542" s="4">
        <v>76.849999999999696</v>
      </c>
      <c r="B1542">
        <v>4.00002E-2</v>
      </c>
      <c r="C1542">
        <v>5.4060899999999995E-2</v>
      </c>
      <c r="D1542">
        <v>1.7695599999999999E-2</v>
      </c>
      <c r="E1542">
        <v>5.0992099999999999E-2</v>
      </c>
      <c r="F1542">
        <f t="shared" ref="F1542:F1605" si="24">AVERAGE(B1542:E1542)</f>
        <v>4.0687199999999993E-2</v>
      </c>
    </row>
    <row r="1543" spans="1:6">
      <c r="A1543" s="4">
        <v>76.899999999999693</v>
      </c>
      <c r="B1543">
        <v>3.99739E-2</v>
      </c>
      <c r="C1543">
        <v>5.4038599999999999E-2</v>
      </c>
      <c r="D1543">
        <v>1.7641799999999999E-2</v>
      </c>
      <c r="E1543">
        <v>5.0973900000000003E-2</v>
      </c>
      <c r="F1543">
        <f t="shared" si="24"/>
        <v>4.065705E-2</v>
      </c>
    </row>
    <row r="1544" spans="1:6">
      <c r="A1544" s="4">
        <v>76.94999999999969</v>
      </c>
      <c r="B1544">
        <v>3.9947400000000001E-2</v>
      </c>
      <c r="C1544">
        <v>5.4016500000000002E-2</v>
      </c>
      <c r="D1544">
        <v>1.75879E-2</v>
      </c>
      <c r="E1544">
        <v>5.0955599999999997E-2</v>
      </c>
      <c r="F1544">
        <f t="shared" si="24"/>
        <v>4.0626849999999999E-2</v>
      </c>
    </row>
    <row r="1545" spans="1:6">
      <c r="A1545" s="4">
        <v>76.999999999999673</v>
      </c>
      <c r="B1545">
        <v>3.9920900000000002E-2</v>
      </c>
      <c r="C1545">
        <v>5.39947E-2</v>
      </c>
      <c r="D1545">
        <v>1.7533899999999998E-2</v>
      </c>
      <c r="E1545">
        <v>5.0937200000000002E-2</v>
      </c>
      <c r="F1545">
        <f t="shared" si="24"/>
        <v>4.0596674999999999E-2</v>
      </c>
    </row>
    <row r="1546" spans="1:6">
      <c r="A1546" s="4">
        <v>77.04999999999967</v>
      </c>
      <c r="B1546">
        <v>3.9894199999999998E-2</v>
      </c>
      <c r="C1546">
        <v>5.3973E-2</v>
      </c>
      <c r="D1546">
        <v>1.7479600000000001E-2</v>
      </c>
      <c r="E1546">
        <v>5.09188E-2</v>
      </c>
      <c r="F1546">
        <f t="shared" si="24"/>
        <v>4.0566400000000002E-2</v>
      </c>
    </row>
    <row r="1547" spans="1:6">
      <c r="A1547" s="4">
        <v>77.099999999999667</v>
      </c>
      <c r="B1547">
        <v>3.9867400000000004E-2</v>
      </c>
      <c r="C1547">
        <v>5.3951499999999999E-2</v>
      </c>
      <c r="D1547">
        <v>1.7425300000000001E-2</v>
      </c>
      <c r="E1547">
        <v>5.0900300000000002E-2</v>
      </c>
      <c r="F1547">
        <f t="shared" si="24"/>
        <v>4.0536125000000006E-2</v>
      </c>
    </row>
    <row r="1548" spans="1:6">
      <c r="A1548" s="4">
        <v>77.149999999999665</v>
      </c>
      <c r="B1548">
        <v>3.9840500000000001E-2</v>
      </c>
      <c r="C1548">
        <v>5.3930199999999998E-2</v>
      </c>
      <c r="D1548">
        <v>1.7370799999999999E-2</v>
      </c>
      <c r="E1548">
        <v>5.0881700000000002E-2</v>
      </c>
      <c r="F1548">
        <f t="shared" si="24"/>
        <v>4.0505800000000002E-2</v>
      </c>
    </row>
    <row r="1549" spans="1:6">
      <c r="A1549" s="4">
        <v>77.199999999999662</v>
      </c>
      <c r="B1549">
        <v>3.9813499999999995E-2</v>
      </c>
      <c r="C1549">
        <v>5.3909100000000001E-2</v>
      </c>
      <c r="D1549">
        <v>1.7316199999999997E-2</v>
      </c>
      <c r="E1549">
        <v>5.0863100000000001E-2</v>
      </c>
      <c r="F1549">
        <f t="shared" si="24"/>
        <v>4.0475474999999997E-2</v>
      </c>
    </row>
    <row r="1550" spans="1:6">
      <c r="A1550" s="4">
        <v>77.249999999999659</v>
      </c>
      <c r="B1550">
        <v>3.9786299999999997E-2</v>
      </c>
      <c r="C1550">
        <v>5.3888100000000001E-2</v>
      </c>
      <c r="D1550">
        <v>1.72614E-2</v>
      </c>
      <c r="E1550">
        <v>5.0844399999999998E-2</v>
      </c>
      <c r="F1550">
        <f t="shared" si="24"/>
        <v>4.0445049999999996E-2</v>
      </c>
    </row>
    <row r="1551" spans="1:6">
      <c r="A1551" s="4">
        <v>77.299999999999642</v>
      </c>
      <c r="B1551">
        <v>3.9759099999999999E-2</v>
      </c>
      <c r="C1551">
        <v>5.38673E-2</v>
      </c>
      <c r="D1551">
        <v>1.72065E-2</v>
      </c>
      <c r="E1551">
        <v>5.0825500000000003E-2</v>
      </c>
      <c r="F1551">
        <f t="shared" si="24"/>
        <v>4.0414600000000002E-2</v>
      </c>
    </row>
    <row r="1552" spans="1:6">
      <c r="A1552" s="4">
        <v>77.349999999999639</v>
      </c>
      <c r="B1552">
        <v>3.9731699999999995E-2</v>
      </c>
      <c r="C1552">
        <v>5.3846600000000001E-2</v>
      </c>
      <c r="D1552">
        <v>1.7151399999999997E-2</v>
      </c>
      <c r="E1552">
        <v>5.08066E-2</v>
      </c>
      <c r="F1552">
        <f t="shared" si="24"/>
        <v>4.0384074999999998E-2</v>
      </c>
    </row>
    <row r="1553" spans="1:6">
      <c r="A1553" s="4">
        <v>77.399999999999636</v>
      </c>
      <c r="B1553">
        <v>3.9704300000000005E-2</v>
      </c>
      <c r="C1553">
        <v>5.3826099999999995E-2</v>
      </c>
      <c r="D1553">
        <v>1.7096199999999999E-2</v>
      </c>
      <c r="E1553">
        <v>5.0787499999999999E-2</v>
      </c>
      <c r="F1553">
        <f t="shared" si="24"/>
        <v>4.0353525000000001E-2</v>
      </c>
    </row>
    <row r="1554" spans="1:6">
      <c r="A1554" s="4">
        <v>77.449999999999633</v>
      </c>
      <c r="B1554">
        <v>3.9676699999999995E-2</v>
      </c>
      <c r="C1554">
        <v>5.3805599999999995E-2</v>
      </c>
      <c r="D1554">
        <v>1.7040900000000001E-2</v>
      </c>
      <c r="E1554">
        <v>5.0768399999999998E-2</v>
      </c>
      <c r="F1554">
        <f t="shared" si="24"/>
        <v>4.0322899999999995E-2</v>
      </c>
    </row>
    <row r="1555" spans="1:6">
      <c r="A1555" s="4">
        <v>77.499999999999631</v>
      </c>
      <c r="B1555">
        <v>3.9648900000000001E-2</v>
      </c>
      <c r="C1555">
        <v>5.3785300000000001E-2</v>
      </c>
      <c r="D1555">
        <v>1.6985399999999998E-2</v>
      </c>
      <c r="E1555">
        <v>5.0749200000000001E-2</v>
      </c>
      <c r="F1555">
        <f t="shared" si="24"/>
        <v>4.02922E-2</v>
      </c>
    </row>
    <row r="1556" spans="1:6">
      <c r="A1556" s="4">
        <v>77.549999999999613</v>
      </c>
      <c r="B1556">
        <v>3.9621099999999999E-2</v>
      </c>
      <c r="C1556">
        <v>5.3765099999999996E-2</v>
      </c>
      <c r="D1556">
        <v>1.6929800000000002E-2</v>
      </c>
      <c r="E1556">
        <v>5.0729799999999999E-2</v>
      </c>
      <c r="F1556">
        <f t="shared" si="24"/>
        <v>4.0261449999999997E-2</v>
      </c>
    </row>
    <row r="1557" spans="1:6">
      <c r="A1557" s="4">
        <v>77.599999999999611</v>
      </c>
      <c r="B1557">
        <v>3.9593099999999999E-2</v>
      </c>
      <c r="C1557">
        <v>5.3744999999999994E-2</v>
      </c>
      <c r="D1557">
        <v>1.68741E-2</v>
      </c>
      <c r="E1557">
        <v>5.0710400000000003E-2</v>
      </c>
      <c r="F1557">
        <f t="shared" si="24"/>
        <v>4.023065E-2</v>
      </c>
    </row>
    <row r="1558" spans="1:6">
      <c r="A1558" s="4">
        <v>77.649999999999608</v>
      </c>
      <c r="B1558">
        <v>3.9564999999999996E-2</v>
      </c>
      <c r="C1558">
        <v>5.3725000000000002E-2</v>
      </c>
      <c r="D1558">
        <v>1.6818400000000001E-2</v>
      </c>
      <c r="E1558">
        <v>5.0690899999999997E-2</v>
      </c>
      <c r="F1558">
        <f t="shared" si="24"/>
        <v>4.0199824999999995E-2</v>
      </c>
    </row>
    <row r="1559" spans="1:6">
      <c r="A1559" s="4">
        <v>77.699999999999605</v>
      </c>
      <c r="B1559">
        <v>3.9536799999999997E-2</v>
      </c>
      <c r="C1559">
        <v>5.3704999999999996E-2</v>
      </c>
      <c r="D1559">
        <v>1.67625E-2</v>
      </c>
      <c r="E1559">
        <v>5.06712E-2</v>
      </c>
      <c r="F1559">
        <f t="shared" si="24"/>
        <v>4.0168874999999993E-2</v>
      </c>
    </row>
    <row r="1560" spans="1:6">
      <c r="A1560" s="4">
        <v>77.749999999999602</v>
      </c>
      <c r="B1560">
        <v>3.9508499999999995E-2</v>
      </c>
      <c r="C1560">
        <v>5.3685200000000002E-2</v>
      </c>
      <c r="D1560">
        <v>1.6706499999999999E-2</v>
      </c>
      <c r="E1560">
        <v>5.0651500000000002E-2</v>
      </c>
      <c r="F1560">
        <f t="shared" si="24"/>
        <v>4.0137924999999998E-2</v>
      </c>
    </row>
    <row r="1561" spans="1:6">
      <c r="A1561" s="4">
        <v>77.799999999999585</v>
      </c>
      <c r="B1561">
        <v>3.9480099999999997E-2</v>
      </c>
      <c r="C1561">
        <v>5.3665399999999995E-2</v>
      </c>
      <c r="D1561">
        <v>1.6650400000000003E-2</v>
      </c>
      <c r="E1561">
        <v>5.0631799999999998E-2</v>
      </c>
      <c r="F1561">
        <f t="shared" si="24"/>
        <v>4.0106925000000002E-2</v>
      </c>
    </row>
    <row r="1562" spans="1:6">
      <c r="A1562" s="4">
        <v>77.849999999999582</v>
      </c>
      <c r="B1562">
        <v>3.94515E-2</v>
      </c>
      <c r="C1562">
        <v>5.3645699999999998E-2</v>
      </c>
      <c r="D1562">
        <v>1.65942E-2</v>
      </c>
      <c r="E1562">
        <v>5.0611900000000001E-2</v>
      </c>
      <c r="F1562">
        <f t="shared" si="24"/>
        <v>4.0075824999999995E-2</v>
      </c>
    </row>
    <row r="1563" spans="1:6">
      <c r="A1563" s="4">
        <v>77.899999999999579</v>
      </c>
      <c r="B1563">
        <v>3.9422899999999997E-2</v>
      </c>
      <c r="C1563">
        <v>5.3626E-2</v>
      </c>
      <c r="D1563">
        <v>1.6538000000000001E-2</v>
      </c>
      <c r="E1563">
        <v>5.0591999999999998E-2</v>
      </c>
      <c r="F1563">
        <f t="shared" si="24"/>
        <v>4.0044724999999996E-2</v>
      </c>
    </row>
    <row r="1564" spans="1:6">
      <c r="A1564" s="4">
        <v>77.949999999999577</v>
      </c>
      <c r="B1564">
        <v>3.9394100000000001E-2</v>
      </c>
      <c r="C1564">
        <v>5.3606399999999998E-2</v>
      </c>
      <c r="D1564">
        <v>1.6481599999999999E-2</v>
      </c>
      <c r="E1564">
        <v>5.0571899999999996E-2</v>
      </c>
      <c r="F1564">
        <f t="shared" si="24"/>
        <v>4.00135E-2</v>
      </c>
    </row>
    <row r="1565" spans="1:6">
      <c r="A1565" s="4">
        <v>77.999999999999574</v>
      </c>
      <c r="B1565">
        <v>3.93651E-2</v>
      </c>
      <c r="C1565">
        <v>5.35869E-2</v>
      </c>
      <c r="D1565">
        <v>1.64253E-2</v>
      </c>
      <c r="E1565">
        <v>5.0551800000000001E-2</v>
      </c>
      <c r="F1565">
        <f t="shared" si="24"/>
        <v>3.9982275000000005E-2</v>
      </c>
    </row>
    <row r="1566" spans="1:6">
      <c r="A1566" s="4">
        <v>78.049999999999571</v>
      </c>
      <c r="B1566">
        <v>3.9336099999999999E-2</v>
      </c>
      <c r="C1566">
        <v>5.3567400000000001E-2</v>
      </c>
      <c r="D1566">
        <v>1.6368799999999999E-2</v>
      </c>
      <c r="E1566">
        <v>5.0531600000000003E-2</v>
      </c>
      <c r="F1566">
        <f t="shared" si="24"/>
        <v>3.9950975E-2</v>
      </c>
    </row>
    <row r="1567" spans="1:6">
      <c r="A1567" s="4">
        <v>78.099999999999554</v>
      </c>
      <c r="B1567">
        <v>3.9307000000000002E-2</v>
      </c>
      <c r="C1567">
        <v>5.3547999999999998E-2</v>
      </c>
      <c r="D1567">
        <v>1.6312400000000001E-2</v>
      </c>
      <c r="E1567">
        <v>5.0511299999999995E-2</v>
      </c>
      <c r="F1567">
        <f t="shared" si="24"/>
        <v>3.9919675000000002E-2</v>
      </c>
    </row>
    <row r="1568" spans="1:6">
      <c r="A1568" s="4">
        <v>78.149999999999551</v>
      </c>
      <c r="B1568">
        <v>3.9277700000000006E-2</v>
      </c>
      <c r="C1568">
        <v>5.3528599999999996E-2</v>
      </c>
      <c r="D1568">
        <v>1.62559E-2</v>
      </c>
      <c r="E1568">
        <v>5.0490899999999998E-2</v>
      </c>
      <c r="F1568">
        <f t="shared" si="24"/>
        <v>3.9888275000000001E-2</v>
      </c>
    </row>
    <row r="1569" spans="1:6">
      <c r="A1569" s="4">
        <v>78.199999999999548</v>
      </c>
      <c r="B1569">
        <v>3.92483E-2</v>
      </c>
      <c r="C1569">
        <v>5.3509300000000003E-2</v>
      </c>
      <c r="D1569">
        <v>1.6199500000000002E-2</v>
      </c>
      <c r="E1569">
        <v>5.0470399999999999E-2</v>
      </c>
      <c r="F1569">
        <f t="shared" si="24"/>
        <v>3.9856875E-2</v>
      </c>
    </row>
    <row r="1570" spans="1:6">
      <c r="A1570" s="4">
        <v>78.249999999999545</v>
      </c>
      <c r="B1570">
        <v>3.9218800000000005E-2</v>
      </c>
      <c r="C1570">
        <v>5.3490099999999999E-2</v>
      </c>
      <c r="D1570">
        <v>1.6143000000000001E-2</v>
      </c>
      <c r="E1570">
        <v>5.0449899999999999E-2</v>
      </c>
      <c r="F1570">
        <f t="shared" si="24"/>
        <v>3.9825450000000005E-2</v>
      </c>
    </row>
    <row r="1571" spans="1:6">
      <c r="A1571" s="4">
        <v>78.299999999999542</v>
      </c>
      <c r="B1571">
        <v>3.91892E-2</v>
      </c>
      <c r="C1571">
        <v>5.3470900000000002E-2</v>
      </c>
      <c r="D1571">
        <v>1.60865E-2</v>
      </c>
      <c r="E1571">
        <v>5.0429300000000003E-2</v>
      </c>
      <c r="F1571">
        <f t="shared" si="24"/>
        <v>3.9793975000000002E-2</v>
      </c>
    </row>
    <row r="1572" spans="1:6">
      <c r="A1572" s="4">
        <v>78.349999999999525</v>
      </c>
      <c r="B1572">
        <v>3.91595E-2</v>
      </c>
      <c r="C1572">
        <v>5.3451800000000001E-2</v>
      </c>
      <c r="D1572">
        <v>1.6030100000000002E-2</v>
      </c>
      <c r="E1572">
        <v>5.0408700000000001E-2</v>
      </c>
      <c r="F1572">
        <f t="shared" si="24"/>
        <v>3.9762525000000007E-2</v>
      </c>
    </row>
    <row r="1573" spans="1:6">
      <c r="A1573" s="4">
        <v>78.399999999999523</v>
      </c>
      <c r="B1573">
        <v>3.91296E-2</v>
      </c>
      <c r="C1573">
        <v>5.34327E-2</v>
      </c>
      <c r="D1573">
        <v>1.5973600000000001E-2</v>
      </c>
      <c r="E1573">
        <v>5.0388099999999998E-2</v>
      </c>
      <c r="F1573">
        <f t="shared" si="24"/>
        <v>3.9731000000000002E-2</v>
      </c>
    </row>
    <row r="1574" spans="1:6">
      <c r="A1574" s="4">
        <v>78.44999999999952</v>
      </c>
      <c r="B1574">
        <v>3.9099700000000001E-2</v>
      </c>
      <c r="C1574">
        <v>5.3413800000000004E-2</v>
      </c>
      <c r="D1574">
        <v>1.59171E-2</v>
      </c>
      <c r="E1574">
        <v>5.03674E-2</v>
      </c>
      <c r="F1574">
        <f t="shared" si="24"/>
        <v>3.9699499999999999E-2</v>
      </c>
    </row>
    <row r="1575" spans="1:6">
      <c r="A1575" s="4">
        <v>78.499999999999517</v>
      </c>
      <c r="B1575">
        <v>3.9069600000000003E-2</v>
      </c>
      <c r="C1575">
        <v>5.3394900000000002E-2</v>
      </c>
      <c r="D1575">
        <v>1.5860599999999999E-2</v>
      </c>
      <c r="E1575">
        <v>5.0346700000000001E-2</v>
      </c>
      <c r="F1575">
        <f t="shared" si="24"/>
        <v>3.966795E-2</v>
      </c>
    </row>
    <row r="1576" spans="1:6">
      <c r="A1576" s="4">
        <v>78.549999999999514</v>
      </c>
      <c r="B1576">
        <v>3.9039400000000002E-2</v>
      </c>
      <c r="C1576">
        <v>5.3376100000000003E-2</v>
      </c>
      <c r="D1576">
        <v>1.5804100000000001E-2</v>
      </c>
      <c r="E1576">
        <v>5.0326000000000003E-2</v>
      </c>
      <c r="F1576">
        <f t="shared" si="24"/>
        <v>3.9636400000000002E-2</v>
      </c>
    </row>
    <row r="1577" spans="1:6">
      <c r="A1577" s="4">
        <v>78.599999999999497</v>
      </c>
      <c r="B1577">
        <v>3.9009099999999998E-2</v>
      </c>
      <c r="C1577">
        <v>5.3357500000000002E-2</v>
      </c>
      <c r="D1577">
        <v>1.57476E-2</v>
      </c>
      <c r="E1577">
        <v>5.0305200000000001E-2</v>
      </c>
      <c r="F1577">
        <f t="shared" si="24"/>
        <v>3.9604849999999997E-2</v>
      </c>
    </row>
    <row r="1578" spans="1:6">
      <c r="A1578" s="4">
        <v>78.649999999999494</v>
      </c>
      <c r="B1578">
        <v>3.8978700000000005E-2</v>
      </c>
      <c r="C1578">
        <v>5.3338900000000002E-2</v>
      </c>
      <c r="D1578">
        <v>1.5691099999999999E-2</v>
      </c>
      <c r="E1578">
        <v>5.02844E-2</v>
      </c>
      <c r="F1578">
        <f t="shared" si="24"/>
        <v>3.9573274999999998E-2</v>
      </c>
    </row>
    <row r="1579" spans="1:6">
      <c r="A1579" s="4">
        <v>78.699999999999491</v>
      </c>
      <c r="B1579">
        <v>3.8948200000000002E-2</v>
      </c>
      <c r="C1579">
        <v>5.33205E-2</v>
      </c>
      <c r="D1579">
        <v>1.5634499999999999E-2</v>
      </c>
      <c r="E1579">
        <v>5.0263500000000003E-2</v>
      </c>
      <c r="F1579">
        <f t="shared" si="24"/>
        <v>3.9541674999999998E-2</v>
      </c>
    </row>
    <row r="1580" spans="1:6">
      <c r="A1580" s="4">
        <v>78.749999999999488</v>
      </c>
      <c r="B1580">
        <v>3.8917700000000006E-2</v>
      </c>
      <c r="C1580">
        <v>5.3302100000000005E-2</v>
      </c>
      <c r="D1580">
        <v>1.55779E-2</v>
      </c>
      <c r="E1580">
        <v>5.0242599999999998E-2</v>
      </c>
      <c r="F1580">
        <f t="shared" si="24"/>
        <v>3.9510075000000006E-2</v>
      </c>
    </row>
    <row r="1581" spans="1:6">
      <c r="A1581" s="4">
        <v>78.799999999999486</v>
      </c>
      <c r="B1581">
        <v>3.8886999999999998E-2</v>
      </c>
      <c r="C1581">
        <v>5.3283900000000002E-2</v>
      </c>
      <c r="D1581">
        <v>1.55213E-2</v>
      </c>
      <c r="E1581">
        <v>5.0221700000000001E-2</v>
      </c>
      <c r="F1581">
        <f t="shared" si="24"/>
        <v>3.9478474999999999E-2</v>
      </c>
    </row>
    <row r="1582" spans="1:6">
      <c r="A1582" s="4">
        <v>78.849999999999483</v>
      </c>
      <c r="B1582">
        <v>3.8856299999999996E-2</v>
      </c>
      <c r="C1582">
        <v>5.3265800000000002E-2</v>
      </c>
      <c r="D1582">
        <v>1.5464700000000001E-2</v>
      </c>
      <c r="E1582">
        <v>5.0200700000000001E-2</v>
      </c>
      <c r="F1582">
        <f t="shared" si="24"/>
        <v>3.9446874999999999E-2</v>
      </c>
    </row>
    <row r="1583" spans="1:6">
      <c r="A1583" s="4">
        <v>78.899999999999466</v>
      </c>
      <c r="B1583">
        <v>3.8825400000000003E-2</v>
      </c>
      <c r="C1583">
        <v>5.3247799999999998E-2</v>
      </c>
      <c r="D1583">
        <v>1.5408E-2</v>
      </c>
      <c r="E1583">
        <v>5.0179599999999998E-2</v>
      </c>
      <c r="F1583">
        <f t="shared" si="24"/>
        <v>3.9415199999999997E-2</v>
      </c>
    </row>
    <row r="1584" spans="1:6">
      <c r="A1584" s="4">
        <v>78.949999999999463</v>
      </c>
      <c r="B1584">
        <v>3.8794500000000003E-2</v>
      </c>
      <c r="C1584">
        <v>5.3229900000000004E-2</v>
      </c>
      <c r="D1584">
        <v>1.5351200000000001E-2</v>
      </c>
      <c r="E1584">
        <v>5.0158500000000002E-2</v>
      </c>
      <c r="F1584">
        <f t="shared" si="24"/>
        <v>3.9383525000000003E-2</v>
      </c>
    </row>
    <row r="1585" spans="1:6">
      <c r="A1585" s="4">
        <v>78.99999999999946</v>
      </c>
      <c r="B1585">
        <v>3.8763499999999999E-2</v>
      </c>
      <c r="C1585">
        <v>5.3212200000000001E-2</v>
      </c>
      <c r="D1585">
        <v>1.52944E-2</v>
      </c>
      <c r="E1585">
        <v>5.0137399999999999E-2</v>
      </c>
      <c r="F1585">
        <f t="shared" si="24"/>
        <v>3.9351874999999994E-2</v>
      </c>
    </row>
    <row r="1586" spans="1:6">
      <c r="A1586" s="4">
        <v>79.049999999999457</v>
      </c>
      <c r="B1586">
        <v>3.8732500000000003E-2</v>
      </c>
      <c r="C1586">
        <v>5.3194600000000002E-2</v>
      </c>
      <c r="D1586">
        <v>1.5237500000000001E-2</v>
      </c>
      <c r="E1586">
        <v>5.0116300000000003E-2</v>
      </c>
      <c r="F1586">
        <f t="shared" si="24"/>
        <v>3.9320225E-2</v>
      </c>
    </row>
    <row r="1587" spans="1:6">
      <c r="A1587" s="4">
        <v>79.099999999999454</v>
      </c>
      <c r="B1587">
        <v>3.8701300000000001E-2</v>
      </c>
      <c r="C1587">
        <v>5.3177100000000005E-2</v>
      </c>
      <c r="D1587">
        <v>1.51805E-2</v>
      </c>
      <c r="E1587">
        <v>5.0095000000000001E-2</v>
      </c>
      <c r="F1587">
        <f t="shared" si="24"/>
        <v>3.9288475000000003E-2</v>
      </c>
    </row>
    <row r="1588" spans="1:6">
      <c r="A1588" s="4">
        <v>79.149999999999437</v>
      </c>
      <c r="B1588">
        <v>3.8670099999999999E-2</v>
      </c>
      <c r="C1588">
        <v>5.3159700000000004E-2</v>
      </c>
      <c r="D1588">
        <v>1.51235E-2</v>
      </c>
      <c r="E1588">
        <v>5.0073800000000002E-2</v>
      </c>
      <c r="F1588">
        <f t="shared" si="24"/>
        <v>3.9256775000000001E-2</v>
      </c>
    </row>
    <row r="1589" spans="1:6">
      <c r="A1589" s="4">
        <v>79.199999999999434</v>
      </c>
      <c r="B1589">
        <v>3.8638800000000001E-2</v>
      </c>
      <c r="C1589">
        <v>5.3142599999999998E-2</v>
      </c>
      <c r="D1589">
        <v>1.5066400000000001E-2</v>
      </c>
      <c r="E1589">
        <v>5.00525E-2</v>
      </c>
      <c r="F1589">
        <f t="shared" si="24"/>
        <v>3.9225074999999998E-2</v>
      </c>
    </row>
    <row r="1590" spans="1:6">
      <c r="A1590" s="4">
        <v>79.249999999999432</v>
      </c>
      <c r="B1590">
        <v>3.86074E-2</v>
      </c>
      <c r="C1590">
        <v>5.3125499999999999E-2</v>
      </c>
      <c r="D1590">
        <v>1.50093E-2</v>
      </c>
      <c r="E1590">
        <v>5.0031100000000002E-2</v>
      </c>
      <c r="F1590">
        <f t="shared" si="24"/>
        <v>3.9193325000000001E-2</v>
      </c>
    </row>
    <row r="1591" spans="1:6">
      <c r="A1591" s="4">
        <v>79.299999999999429</v>
      </c>
      <c r="B1591">
        <v>3.8575999999999999E-2</v>
      </c>
      <c r="C1591">
        <v>5.3108700000000002E-2</v>
      </c>
      <c r="D1591">
        <v>1.4952E-2</v>
      </c>
      <c r="E1591">
        <v>5.0009600000000001E-2</v>
      </c>
      <c r="F1591">
        <f t="shared" si="24"/>
        <v>3.9161575000000004E-2</v>
      </c>
    </row>
    <row r="1592" spans="1:6">
      <c r="A1592" s="4">
        <v>79.349999999999426</v>
      </c>
      <c r="B1592">
        <v>3.8544500000000002E-2</v>
      </c>
      <c r="C1592">
        <v>5.3091900000000004E-2</v>
      </c>
      <c r="D1592">
        <v>1.48947E-2</v>
      </c>
      <c r="E1592">
        <v>4.9987999999999998E-2</v>
      </c>
      <c r="F1592">
        <f t="shared" si="24"/>
        <v>3.9129774999999999E-2</v>
      </c>
    </row>
    <row r="1593" spans="1:6">
      <c r="A1593" s="4">
        <v>79.399999999999409</v>
      </c>
      <c r="B1593">
        <v>3.8512999999999999E-2</v>
      </c>
      <c r="C1593">
        <v>5.3075400000000002E-2</v>
      </c>
      <c r="D1593">
        <v>1.4837300000000001E-2</v>
      </c>
      <c r="E1593">
        <v>4.9966400000000001E-2</v>
      </c>
      <c r="F1593">
        <f t="shared" si="24"/>
        <v>3.9098025000000002E-2</v>
      </c>
    </row>
    <row r="1594" spans="1:6">
      <c r="A1594" s="4">
        <v>79.449999999999406</v>
      </c>
      <c r="B1594">
        <v>3.8481299999999996E-2</v>
      </c>
      <c r="C1594">
        <v>5.3058899999999999E-2</v>
      </c>
      <c r="D1594">
        <v>1.47797E-2</v>
      </c>
      <c r="E1594">
        <v>4.9944700000000002E-2</v>
      </c>
      <c r="F1594">
        <f t="shared" si="24"/>
        <v>3.9066150000000001E-2</v>
      </c>
    </row>
    <row r="1595" spans="1:6">
      <c r="A1595" s="4">
        <v>79.499999999999403</v>
      </c>
      <c r="B1595">
        <v>3.8449700000000003E-2</v>
      </c>
      <c r="C1595">
        <v>5.3042600000000002E-2</v>
      </c>
      <c r="D1595">
        <v>1.47221E-2</v>
      </c>
      <c r="E1595">
        <v>4.9922899999999999E-2</v>
      </c>
      <c r="F1595">
        <f t="shared" si="24"/>
        <v>3.9034325000000002E-2</v>
      </c>
    </row>
    <row r="1596" spans="1:6">
      <c r="A1596" s="4">
        <v>79.5499999999994</v>
      </c>
      <c r="B1596">
        <v>3.8417900000000005E-2</v>
      </c>
      <c r="C1596">
        <v>5.3026499999999997E-2</v>
      </c>
      <c r="D1596">
        <v>1.4664300000000002E-2</v>
      </c>
      <c r="E1596">
        <v>4.9901000000000001E-2</v>
      </c>
      <c r="F1596">
        <f t="shared" si="24"/>
        <v>3.9002425000000007E-2</v>
      </c>
    </row>
    <row r="1597" spans="1:6">
      <c r="A1597" s="4">
        <v>79.599999999999397</v>
      </c>
      <c r="B1597">
        <v>3.8386099999999999E-2</v>
      </c>
      <c r="C1597">
        <v>5.3010399999999999E-2</v>
      </c>
      <c r="D1597">
        <v>1.46064E-2</v>
      </c>
      <c r="E1597">
        <v>4.9879E-2</v>
      </c>
      <c r="F1597">
        <f t="shared" si="24"/>
        <v>3.8970474999999997E-2</v>
      </c>
    </row>
    <row r="1598" spans="1:6">
      <c r="A1598" s="4">
        <v>79.649999999999395</v>
      </c>
      <c r="B1598">
        <v>3.8354300000000001E-2</v>
      </c>
      <c r="C1598">
        <v>5.29945E-2</v>
      </c>
      <c r="D1598">
        <v>1.45483E-2</v>
      </c>
      <c r="E1598">
        <v>4.9856900000000003E-2</v>
      </c>
      <c r="F1598">
        <f t="shared" si="24"/>
        <v>3.8938500000000001E-2</v>
      </c>
    </row>
    <row r="1599" spans="1:6">
      <c r="A1599" s="4">
        <v>79.699999999999378</v>
      </c>
      <c r="B1599">
        <v>3.83224E-2</v>
      </c>
      <c r="C1599">
        <v>5.2978700000000004E-2</v>
      </c>
      <c r="D1599">
        <v>1.4490100000000001E-2</v>
      </c>
      <c r="E1599">
        <v>4.98346E-2</v>
      </c>
      <c r="F1599">
        <f t="shared" si="24"/>
        <v>3.8906450000000002E-2</v>
      </c>
    </row>
    <row r="1600" spans="1:6">
      <c r="A1600" s="4">
        <v>79.749999999999375</v>
      </c>
      <c r="B1600">
        <v>3.8290399999999995E-2</v>
      </c>
      <c r="C1600">
        <v>5.2963000000000003E-2</v>
      </c>
      <c r="D1600">
        <v>1.4431800000000002E-2</v>
      </c>
      <c r="E1600">
        <v>4.981229999999999E-2</v>
      </c>
      <c r="F1600">
        <f t="shared" si="24"/>
        <v>3.8874375000000003E-2</v>
      </c>
    </row>
    <row r="1601" spans="1:6">
      <c r="A1601" s="4">
        <v>79.799999999999372</v>
      </c>
      <c r="B1601">
        <v>3.8258500000000001E-2</v>
      </c>
      <c r="C1601">
        <v>5.2947399999999999E-2</v>
      </c>
      <c r="D1601">
        <v>1.43733E-2</v>
      </c>
      <c r="E1601">
        <v>4.9789699999999999E-2</v>
      </c>
      <c r="F1601">
        <f t="shared" si="24"/>
        <v>3.8842225000000001E-2</v>
      </c>
    </row>
    <row r="1602" spans="1:6">
      <c r="A1602" s="4">
        <v>79.849999999999369</v>
      </c>
      <c r="B1602">
        <v>3.8226500000000004E-2</v>
      </c>
      <c r="C1602">
        <v>5.2931899999999997E-2</v>
      </c>
      <c r="D1602">
        <v>1.43146E-2</v>
      </c>
      <c r="E1602">
        <v>4.9767100000000002E-2</v>
      </c>
      <c r="F1602">
        <f t="shared" si="24"/>
        <v>3.8810024999999998E-2</v>
      </c>
    </row>
    <row r="1603" spans="1:6">
      <c r="A1603" s="4">
        <v>79.899999999999366</v>
      </c>
      <c r="B1603">
        <v>3.8194400000000003E-2</v>
      </c>
      <c r="C1603">
        <v>5.2916400000000002E-2</v>
      </c>
      <c r="D1603">
        <v>1.4255800000000001E-2</v>
      </c>
      <c r="E1603">
        <v>4.9744200000000002E-2</v>
      </c>
      <c r="F1603">
        <f t="shared" si="24"/>
        <v>3.8777699999999998E-2</v>
      </c>
    </row>
    <row r="1604" spans="1:6">
      <c r="A1604" s="4">
        <v>79.949999999999349</v>
      </c>
      <c r="B1604">
        <v>3.8162300000000003E-2</v>
      </c>
      <c r="C1604">
        <v>5.2901000000000004E-2</v>
      </c>
      <c r="D1604">
        <v>1.41967E-2</v>
      </c>
      <c r="E1604">
        <v>4.97212E-2</v>
      </c>
      <c r="F1604">
        <f t="shared" si="24"/>
        <v>3.8745300000000003E-2</v>
      </c>
    </row>
    <row r="1605" spans="1:6">
      <c r="A1605" s="4">
        <v>79.999999999999346</v>
      </c>
      <c r="B1605">
        <v>3.8130200000000003E-2</v>
      </c>
      <c r="C1605">
        <v>5.2885700000000001E-2</v>
      </c>
      <c r="D1605">
        <v>1.41376E-2</v>
      </c>
      <c r="E1605">
        <v>4.9698100000000002E-2</v>
      </c>
      <c r="F1605">
        <f t="shared" si="24"/>
        <v>3.8712900000000001E-2</v>
      </c>
    </row>
    <row r="1606" spans="1:6">
      <c r="D1606">
        <v>1.4078200000000001E-2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05"/>
  <sheetViews>
    <sheetView workbookViewId="0">
      <selection activeCell="B1" sqref="B1:C1048576"/>
    </sheetView>
  </sheetViews>
  <sheetFormatPr defaultColWidth="11.42578125" defaultRowHeight="12.75"/>
  <cols>
    <col min="1" max="4" width="16.28515625" customWidth="1"/>
  </cols>
  <sheetData>
    <row r="1" spans="1:4">
      <c r="B1" s="9" t="s">
        <v>7</v>
      </c>
      <c r="C1" s="10" t="s">
        <v>10</v>
      </c>
      <c r="D1" s="9" t="s">
        <v>6</v>
      </c>
    </row>
    <row r="2" spans="1:4">
      <c r="A2" s="3" t="s">
        <v>0</v>
      </c>
      <c r="B2" s="11" t="s">
        <v>1</v>
      </c>
      <c r="C2" s="12" t="s">
        <v>2</v>
      </c>
      <c r="D2" s="8" t="s">
        <v>5</v>
      </c>
    </row>
    <row r="3" spans="1:4">
      <c r="A3" s="3"/>
      <c r="B3" s="14" t="s">
        <v>8</v>
      </c>
      <c r="C3" s="12" t="s">
        <v>9</v>
      </c>
      <c r="D3" s="9" t="s">
        <v>8</v>
      </c>
    </row>
    <row r="4" spans="1:4">
      <c r="A4" s="3"/>
      <c r="B4" s="11" t="s">
        <v>3</v>
      </c>
      <c r="C4" s="12" t="s">
        <v>4</v>
      </c>
      <c r="D4" s="11" t="s">
        <v>3</v>
      </c>
    </row>
    <row r="5" spans="1:4">
      <c r="A5">
        <v>0</v>
      </c>
      <c r="B5" s="5">
        <v>2.5442025000000003E-7</v>
      </c>
      <c r="C5" s="1">
        <v>0</v>
      </c>
      <c r="D5" s="13">
        <v>0</v>
      </c>
    </row>
    <row r="6" spans="1:4">
      <c r="A6">
        <v>0.05</v>
      </c>
      <c r="B6" s="5">
        <v>4.7233725000000004E-7</v>
      </c>
      <c r="C6" s="2">
        <v>0.43442700000000001</v>
      </c>
      <c r="D6" s="13">
        <v>0</v>
      </c>
    </row>
    <row r="7" spans="1:4">
      <c r="A7">
        <v>0.1</v>
      </c>
      <c r="B7" s="5">
        <v>6.5375100000000002E-7</v>
      </c>
      <c r="C7" s="2">
        <v>0.561392</v>
      </c>
      <c r="D7" s="7">
        <v>3.2463400000000002E-9</v>
      </c>
    </row>
    <row r="8" spans="1:4">
      <c r="A8">
        <v>0.15</v>
      </c>
      <c r="B8" s="5">
        <v>7.9866150000000007E-7</v>
      </c>
      <c r="C8" s="2">
        <v>0.76744699999999999</v>
      </c>
      <c r="D8">
        <v>1.31975E-8</v>
      </c>
    </row>
    <row r="9" spans="1:4">
      <c r="A9">
        <v>0.2</v>
      </c>
      <c r="B9" s="5">
        <v>9.0706875E-7</v>
      </c>
      <c r="C9" s="2">
        <v>0.99335600000000002</v>
      </c>
      <c r="D9">
        <v>3.0344700000000002E-8</v>
      </c>
    </row>
    <row r="10" spans="1:4">
      <c r="A10">
        <v>0.25</v>
      </c>
      <c r="B10" s="5">
        <v>9.8564825000000005E-7</v>
      </c>
      <c r="C10" s="2">
        <v>1.1899500000000001</v>
      </c>
      <c r="D10">
        <v>5.5279299999999998E-8</v>
      </c>
    </row>
    <row r="11" spans="1:4">
      <c r="A11">
        <v>0.3</v>
      </c>
      <c r="B11" s="5">
        <v>1.0410755500000001E-6</v>
      </c>
      <c r="C11" s="2">
        <v>1.3223800000000001</v>
      </c>
      <c r="D11">
        <v>8.86426E-8</v>
      </c>
    </row>
    <row r="12" spans="1:4">
      <c r="A12">
        <v>0.35</v>
      </c>
      <c r="B12" s="5">
        <v>1.0733504750000002E-6</v>
      </c>
      <c r="C12" s="2">
        <v>1.37066</v>
      </c>
      <c r="D12">
        <v>1.3110400000000001E-7</v>
      </c>
    </row>
    <row r="13" spans="1:4">
      <c r="A13">
        <v>0.4</v>
      </c>
      <c r="B13" s="5">
        <v>1.0824730725000001E-6</v>
      </c>
      <c r="C13" s="2">
        <v>1.33019</v>
      </c>
      <c r="D13">
        <v>1.83363E-7</v>
      </c>
    </row>
    <row r="14" spans="1:4">
      <c r="A14">
        <v>0.45</v>
      </c>
      <c r="B14" s="5">
        <v>1.0684433700000002E-6</v>
      </c>
      <c r="C14" s="2">
        <v>1.2134</v>
      </c>
      <c r="D14">
        <v>2.4619699999999999E-7</v>
      </c>
    </row>
    <row r="15" spans="1:4">
      <c r="A15">
        <v>0.5</v>
      </c>
      <c r="B15" s="5">
        <v>1.0466902450000002E-6</v>
      </c>
      <c r="C15" s="2">
        <v>1.0506500000000001</v>
      </c>
      <c r="D15">
        <v>3.20577E-7</v>
      </c>
    </row>
    <row r="16" spans="1:4">
      <c r="A16">
        <v>0.55000000000000004</v>
      </c>
      <c r="B16" s="5">
        <v>1.0326425700000001E-6</v>
      </c>
      <c r="C16" s="2">
        <v>0.88493599999999994</v>
      </c>
      <c r="D16">
        <v>4.0788199999999997E-7</v>
      </c>
    </row>
    <row r="17" spans="1:4">
      <c r="A17">
        <v>0.6</v>
      </c>
      <c r="B17" s="5">
        <v>1.0263003625E-6</v>
      </c>
      <c r="C17" s="2">
        <v>0.76185199999999997</v>
      </c>
      <c r="D17">
        <v>5.1018900000000002E-7</v>
      </c>
    </row>
    <row r="18" spans="1:4">
      <c r="A18">
        <v>0.65</v>
      </c>
      <c r="B18" s="5">
        <v>1.0276636299999999E-6</v>
      </c>
      <c r="C18" s="2">
        <v>0.72314800000000001</v>
      </c>
      <c r="D18">
        <v>6.3062199999999991E-7</v>
      </c>
    </row>
    <row r="19" spans="1:4">
      <c r="A19">
        <v>0.7</v>
      </c>
      <c r="B19" s="5">
        <v>1.0367323549999999E-6</v>
      </c>
      <c r="C19" s="2">
        <v>0.80497300000000005</v>
      </c>
      <c r="D19">
        <v>7.7372199999999997E-7</v>
      </c>
    </row>
    <row r="20" spans="1:4">
      <c r="A20">
        <v>0.75</v>
      </c>
      <c r="B20" s="5">
        <v>1.0775025799999999E-6</v>
      </c>
      <c r="C20" s="2">
        <v>1.03129</v>
      </c>
      <c r="D20">
        <v>9.4577899999999996E-7</v>
      </c>
    </row>
    <row r="21" spans="1:4">
      <c r="A21">
        <v>0.8</v>
      </c>
      <c r="B21" s="5">
        <v>1.1739700799999998E-6</v>
      </c>
      <c r="C21" s="2">
        <v>1.4030800000000001</v>
      </c>
      <c r="D21">
        <v>1.1550299999999999E-6</v>
      </c>
    </row>
    <row r="22" spans="1:4">
      <c r="A22">
        <v>0.85</v>
      </c>
      <c r="B22" s="5">
        <v>1.3261348299999998E-6</v>
      </c>
      <c r="C22" s="2">
        <v>1.8998900000000001</v>
      </c>
      <c r="D22">
        <v>1.4116800000000001E-6</v>
      </c>
    </row>
    <row r="23" spans="1:4">
      <c r="A23">
        <v>0.9</v>
      </c>
      <c r="B23" s="5">
        <v>1.5339970799999996E-6</v>
      </c>
      <c r="C23" s="2">
        <v>2.4957199999999999</v>
      </c>
      <c r="D23">
        <v>1.7277499999999999E-6</v>
      </c>
    </row>
    <row r="24" spans="1:4">
      <c r="A24">
        <v>0.95</v>
      </c>
      <c r="B24" s="5">
        <v>1.7975568299999998E-6</v>
      </c>
      <c r="C24" s="2">
        <v>3.1690700000000001</v>
      </c>
      <c r="D24">
        <v>2.1167999999999998E-6</v>
      </c>
    </row>
    <row r="25" spans="1:4">
      <c r="A25">
        <v>1</v>
      </c>
      <c r="B25" s="5">
        <v>2.1474463300000001E-6</v>
      </c>
      <c r="C25" s="2">
        <v>3.8969399999999998</v>
      </c>
      <c r="D25">
        <v>2.5936200000000002E-6</v>
      </c>
    </row>
    <row r="26" spans="1:4">
      <c r="A26">
        <v>1.05</v>
      </c>
      <c r="B26" s="5">
        <v>2.6142990800000006E-6</v>
      </c>
      <c r="C26" s="2">
        <v>4.64412</v>
      </c>
      <c r="D26">
        <v>3.1737699999999996E-6</v>
      </c>
    </row>
    <row r="27" spans="1:4">
      <c r="A27">
        <v>1.1000000000000001</v>
      </c>
      <c r="B27" s="5">
        <v>3.1981140799999985E-6</v>
      </c>
      <c r="C27" s="2">
        <v>5.3605799999999997</v>
      </c>
      <c r="D27">
        <v>3.8729799999999995E-6</v>
      </c>
    </row>
    <row r="28" spans="1:4">
      <c r="A28">
        <v>1.1499999999999999</v>
      </c>
      <c r="B28" s="5">
        <v>3.8988915799999987E-6</v>
      </c>
      <c r="C28" s="2">
        <v>5.9926199999999996</v>
      </c>
      <c r="D28">
        <v>4.7066E-6</v>
      </c>
    </row>
    <row r="29" spans="1:4">
      <c r="A29">
        <v>1.2</v>
      </c>
      <c r="B29" s="5">
        <v>4.7166315799999997E-6</v>
      </c>
      <c r="C29" s="2">
        <v>6.5062199999999999</v>
      </c>
      <c r="D29">
        <v>5.6891499999999996E-6</v>
      </c>
    </row>
    <row r="30" spans="1:4">
      <c r="A30">
        <v>1.25</v>
      </c>
      <c r="B30" s="5">
        <v>5.6833640800000007E-6</v>
      </c>
      <c r="C30" s="2">
        <v>6.9087199999999998</v>
      </c>
      <c r="D30">
        <v>6.8345899999999999E-6</v>
      </c>
    </row>
    <row r="31" spans="1:4">
      <c r="A31">
        <v>1.3</v>
      </c>
      <c r="B31" s="5">
        <v>6.831119080000002E-6</v>
      </c>
      <c r="C31" s="2">
        <v>7.2522700000000002</v>
      </c>
      <c r="D31">
        <v>8.1571199999999999E-6</v>
      </c>
    </row>
    <row r="32" spans="1:4">
      <c r="A32">
        <v>1.35</v>
      </c>
      <c r="B32" s="5">
        <v>8.1598965799999969E-6</v>
      </c>
      <c r="C32" s="2">
        <v>7.6182800000000004</v>
      </c>
      <c r="D32">
        <v>9.6724800000000013E-6</v>
      </c>
    </row>
    <row r="33" spans="1:4">
      <c r="A33">
        <v>1.4</v>
      </c>
      <c r="B33" s="5">
        <v>9.6696990799999991E-6</v>
      </c>
      <c r="C33" s="2">
        <v>8.0958600000000001</v>
      </c>
      <c r="D33">
        <v>1.13988E-5</v>
      </c>
    </row>
    <row r="34" spans="1:4">
      <c r="A34">
        <v>1.45</v>
      </c>
      <c r="B34" s="5">
        <v>1.136052408E-5</v>
      </c>
      <c r="C34" s="2">
        <v>8.7624600000000008</v>
      </c>
      <c r="D34">
        <v>1.3356000000000001E-5</v>
      </c>
    </row>
    <row r="35" spans="1:4">
      <c r="A35">
        <v>1.5</v>
      </c>
      <c r="B35" s="5">
        <v>1.3257516580000002E-5</v>
      </c>
      <c r="C35" s="2">
        <v>9.6682699999999997</v>
      </c>
      <c r="D35">
        <v>1.55644E-5</v>
      </c>
    </row>
    <row r="36" spans="1:4">
      <c r="A36">
        <v>1.55</v>
      </c>
      <c r="B36" s="5">
        <v>1.5385824080000002E-5</v>
      </c>
      <c r="C36" s="2">
        <v>10.8284</v>
      </c>
      <c r="D36">
        <v>1.8041199999999999E-5</v>
      </c>
    </row>
    <row r="37" spans="1:4">
      <c r="A37">
        <v>1.6</v>
      </c>
      <c r="B37" s="5">
        <v>1.7745446579999994E-5</v>
      </c>
      <c r="C37" s="2">
        <v>12.225899999999999</v>
      </c>
      <c r="D37">
        <v>2.0799000000000002E-5</v>
      </c>
    </row>
    <row r="38" spans="1:4">
      <c r="A38">
        <v>1.65</v>
      </c>
      <c r="B38" s="5">
        <v>2.0336384079999995E-5</v>
      </c>
      <c r="C38" s="2">
        <v>13.822900000000001</v>
      </c>
      <c r="D38">
        <v>2.3844899999999999E-5</v>
      </c>
    </row>
    <row r="39" spans="1:4">
      <c r="A39">
        <v>1.7</v>
      </c>
      <c r="B39" s="5">
        <v>2.3158636579999997E-5</v>
      </c>
      <c r="C39" s="2">
        <v>15.5725</v>
      </c>
      <c r="D39">
        <v>2.71812E-5</v>
      </c>
    </row>
    <row r="40" spans="1:4">
      <c r="A40">
        <v>1.75</v>
      </c>
      <c r="B40" s="5">
        <v>2.6224394080000001E-5</v>
      </c>
      <c r="C40" s="2">
        <v>17.426200000000001</v>
      </c>
      <c r="D40">
        <v>3.0808200000000001E-5</v>
      </c>
    </row>
    <row r="41" spans="1:4">
      <c r="A41">
        <v>1.8</v>
      </c>
      <c r="B41" s="5">
        <v>2.9545849080000004E-5</v>
      </c>
      <c r="C41" s="2">
        <v>19.337499999999999</v>
      </c>
      <c r="D41">
        <v>3.4725899999999999E-5</v>
      </c>
    </row>
    <row r="42" spans="1:4">
      <c r="A42">
        <v>1.85</v>
      </c>
      <c r="B42" s="5">
        <v>3.3123001579999994E-5</v>
      </c>
      <c r="C42" s="2">
        <v>21.262599999999999</v>
      </c>
      <c r="D42">
        <v>3.89353E-5</v>
      </c>
    </row>
    <row r="43" spans="1:4">
      <c r="A43">
        <v>1.9</v>
      </c>
      <c r="B43" s="5">
        <v>3.6955851579999999E-5</v>
      </c>
      <c r="C43" s="2">
        <v>23.16</v>
      </c>
      <c r="D43">
        <v>4.3438999999999995E-5</v>
      </c>
    </row>
    <row r="44" spans="1:4">
      <c r="A44">
        <v>1.95</v>
      </c>
      <c r="B44" s="5">
        <v>4.1044399080000006E-5</v>
      </c>
      <c r="C44" s="2">
        <v>24.988099999999999</v>
      </c>
      <c r="D44">
        <v>4.8241199999999995E-5</v>
      </c>
    </row>
    <row r="45" spans="1:4">
      <c r="A45">
        <v>2</v>
      </c>
      <c r="B45" s="5">
        <v>4.5388394079999989E-5</v>
      </c>
      <c r="C45" s="2">
        <v>26.711300000000001</v>
      </c>
      <c r="D45">
        <v>5.3348499999999999E-5</v>
      </c>
    </row>
    <row r="46" spans="1:4">
      <c r="A46">
        <v>2.0499999999999998</v>
      </c>
      <c r="B46" s="5">
        <v>4.9987589080000011E-5</v>
      </c>
      <c r="C46" s="2">
        <v>28.317299999999999</v>
      </c>
      <c r="D46">
        <v>5.8770200000000002E-5</v>
      </c>
    </row>
    <row r="47" spans="1:4">
      <c r="A47">
        <v>2.1</v>
      </c>
      <c r="B47" s="5">
        <v>5.4841986579999993E-5</v>
      </c>
      <c r="C47" s="2">
        <v>29.8324</v>
      </c>
      <c r="D47">
        <v>6.4518400000000009E-5</v>
      </c>
    </row>
    <row r="48" spans="1:4">
      <c r="A48">
        <v>2.15</v>
      </c>
      <c r="B48" s="5">
        <v>5.9951586580000022E-5</v>
      </c>
      <c r="C48" s="2">
        <v>31.319700000000001</v>
      </c>
      <c r="D48">
        <v>7.0607799999999998E-5</v>
      </c>
    </row>
    <row r="49" spans="1:4">
      <c r="A49">
        <v>2.2000000000000002</v>
      </c>
      <c r="B49" s="5">
        <v>6.5316386580000009E-5</v>
      </c>
      <c r="C49" s="2">
        <v>32.860199999999999</v>
      </c>
      <c r="D49">
        <v>7.7054199999999998E-5</v>
      </c>
    </row>
    <row r="50" spans="1:4">
      <c r="A50">
        <v>2.25</v>
      </c>
      <c r="B50" s="5">
        <v>7.0933286579999985E-5</v>
      </c>
      <c r="C50" s="2">
        <v>34.530700000000003</v>
      </c>
      <c r="D50">
        <v>8.3872500000000007E-5</v>
      </c>
    </row>
    <row r="51" spans="1:4">
      <c r="A51">
        <v>2.2999999999999998</v>
      </c>
      <c r="B51" s="5">
        <v>7.679918658000002E-5</v>
      </c>
      <c r="C51" s="2">
        <v>36.392899999999997</v>
      </c>
      <c r="D51">
        <v>9.1075499999999999E-5</v>
      </c>
    </row>
    <row r="52" spans="1:4">
      <c r="A52">
        <v>2.35</v>
      </c>
      <c r="B52" s="5">
        <v>8.2914086579999991E-5</v>
      </c>
      <c r="C52" s="2">
        <v>38.496899999999997</v>
      </c>
      <c r="D52">
        <v>9.8672999999999995E-5</v>
      </c>
    </row>
    <row r="53" spans="1:4">
      <c r="A53">
        <v>2.4</v>
      </c>
      <c r="B53" s="5">
        <v>8.927798658000002E-5</v>
      </c>
      <c r="C53" s="2">
        <v>40.883699999999997</v>
      </c>
      <c r="D53">
        <v>1.06672E-4</v>
      </c>
    </row>
    <row r="54" spans="1:4">
      <c r="A54">
        <v>2.4500000000000002</v>
      </c>
      <c r="B54" s="5">
        <v>9.5890886579999999E-5</v>
      </c>
      <c r="C54" s="2">
        <v>43.5777</v>
      </c>
      <c r="D54">
        <v>1.1508E-4</v>
      </c>
    </row>
    <row r="55" spans="1:4">
      <c r="A55">
        <v>2.5</v>
      </c>
      <c r="B55" s="5">
        <v>1.0275711157999998E-4</v>
      </c>
      <c r="C55" s="2">
        <v>46.576900000000002</v>
      </c>
      <c r="D55">
        <v>1.23903E-4</v>
      </c>
    </row>
    <row r="56" spans="1:4">
      <c r="A56">
        <v>2.5499999999999998</v>
      </c>
      <c r="B56" s="5">
        <v>1.0988098658000001E-4</v>
      </c>
      <c r="C56" s="2">
        <v>49.851999999999997</v>
      </c>
      <c r="D56">
        <v>1.3314999999999998E-4</v>
      </c>
    </row>
    <row r="57" spans="1:4">
      <c r="A57">
        <v>2.6</v>
      </c>
      <c r="B57" s="5">
        <v>1.1726248657999998E-4</v>
      </c>
      <c r="C57" s="2">
        <v>53.3523</v>
      </c>
      <c r="D57">
        <v>1.4283299999999998E-4</v>
      </c>
    </row>
    <row r="58" spans="1:4">
      <c r="A58">
        <v>2.65</v>
      </c>
      <c r="B58" s="5">
        <v>1.2490161158000001E-4</v>
      </c>
      <c r="C58" s="2">
        <v>57.008699999999997</v>
      </c>
      <c r="D58">
        <v>1.52965E-4</v>
      </c>
    </row>
    <row r="59" spans="1:4">
      <c r="A59">
        <v>2.7</v>
      </c>
      <c r="B59" s="5">
        <v>1.3279838657999997E-4</v>
      </c>
      <c r="C59" s="2">
        <v>60.734900000000003</v>
      </c>
      <c r="D59">
        <v>1.6356399999999999E-4</v>
      </c>
    </row>
    <row r="60" spans="1:4">
      <c r="A60">
        <v>2.75</v>
      </c>
      <c r="B60" s="5">
        <v>1.4096756157999993E-4</v>
      </c>
      <c r="C60" s="2">
        <v>64.437600000000003</v>
      </c>
      <c r="D60">
        <v>1.74649E-4</v>
      </c>
    </row>
    <row r="61" spans="1:4">
      <c r="A61">
        <v>2.8</v>
      </c>
      <c r="B61" s="5">
        <v>1.4942388657999999E-4</v>
      </c>
      <c r="C61" s="2">
        <v>68.044499999999999</v>
      </c>
      <c r="D61">
        <v>1.8623799999999997E-4</v>
      </c>
    </row>
    <row r="62" spans="1:4">
      <c r="A62">
        <v>2.85</v>
      </c>
      <c r="B62" s="5">
        <v>1.5816736157999996E-4</v>
      </c>
      <c r="C62" s="2">
        <v>71.537400000000005</v>
      </c>
      <c r="D62">
        <v>1.9835E-4</v>
      </c>
    </row>
    <row r="63" spans="1:4">
      <c r="A63">
        <v>2.9</v>
      </c>
      <c r="B63" s="5">
        <v>1.6719798657999999E-4</v>
      </c>
      <c r="C63" s="2">
        <v>74.965500000000006</v>
      </c>
      <c r="D63">
        <v>2.1100000000000001E-4</v>
      </c>
    </row>
    <row r="64" spans="1:4">
      <c r="A64">
        <v>2.95</v>
      </c>
      <c r="B64" s="5">
        <v>1.7651578657999997E-4</v>
      </c>
      <c r="C64" s="2">
        <v>78.427499999999995</v>
      </c>
      <c r="D64">
        <v>2.2420100000000002E-4</v>
      </c>
    </row>
    <row r="65" spans="1:4">
      <c r="A65">
        <v>3</v>
      </c>
      <c r="B65" s="5">
        <v>1.8615826157999995E-4</v>
      </c>
      <c r="C65" s="2">
        <v>82.030900000000003</v>
      </c>
      <c r="D65">
        <v>2.3796600000000002E-4</v>
      </c>
    </row>
    <row r="66" spans="1:4">
      <c r="A66">
        <v>3.05</v>
      </c>
      <c r="B66" s="5">
        <v>1.9616288658E-4</v>
      </c>
      <c r="C66" s="2">
        <v>85.853800000000007</v>
      </c>
      <c r="D66">
        <v>2.5230799999999997E-4</v>
      </c>
    </row>
    <row r="67" spans="1:4">
      <c r="A67">
        <v>3.1</v>
      </c>
      <c r="B67" s="5">
        <v>2.0652966157999996E-4</v>
      </c>
      <c r="C67" s="2">
        <v>89.927899999999994</v>
      </c>
      <c r="D67">
        <v>2.6724099999999998E-4</v>
      </c>
    </row>
    <row r="68" spans="1:4">
      <c r="A68">
        <v>3.15</v>
      </c>
      <c r="B68" s="5">
        <v>2.1725861158000001E-4</v>
      </c>
      <c r="C68" s="2">
        <v>94.241799999999998</v>
      </c>
      <c r="D68">
        <v>2.8278100000000002E-4</v>
      </c>
    </row>
    <row r="69" spans="1:4">
      <c r="A69">
        <v>3.2</v>
      </c>
      <c r="B69" s="5">
        <v>2.2834973657999996E-4</v>
      </c>
      <c r="C69" s="2">
        <v>98.756900000000002</v>
      </c>
      <c r="D69">
        <v>2.9894599999999997E-4</v>
      </c>
    </row>
    <row r="70" spans="1:4">
      <c r="A70">
        <v>3.25</v>
      </c>
      <c r="B70" s="5">
        <v>2.3988766157999992E-4</v>
      </c>
      <c r="C70" s="2">
        <v>103.437</v>
      </c>
      <c r="D70">
        <v>3.1575500000000003E-4</v>
      </c>
    </row>
    <row r="71" spans="1:4">
      <c r="A71">
        <v>3.3</v>
      </c>
      <c r="B71" s="5">
        <v>2.5195703657999996E-4</v>
      </c>
      <c r="C71" s="2">
        <v>108.277</v>
      </c>
      <c r="D71">
        <v>3.3323000000000001E-4</v>
      </c>
    </row>
    <row r="72" spans="1:4">
      <c r="A72">
        <v>3.35</v>
      </c>
      <c r="B72" s="5">
        <v>2.645578615799999E-4</v>
      </c>
      <c r="C72" s="2">
        <v>113.31699999999999</v>
      </c>
      <c r="D72">
        <v>3.5138999999999998E-4</v>
      </c>
    </row>
    <row r="73" spans="1:4">
      <c r="A73">
        <v>3.4</v>
      </c>
      <c r="B73" s="5">
        <v>2.7769016157999996E-4</v>
      </c>
      <c r="C73" s="2">
        <v>118.623</v>
      </c>
      <c r="D73">
        <v>3.70255E-4</v>
      </c>
    </row>
    <row r="74" spans="1:4">
      <c r="A74">
        <v>3.45</v>
      </c>
      <c r="B74" s="5">
        <v>2.9135393657999992E-4</v>
      </c>
      <c r="C74" s="2">
        <v>124.25</v>
      </c>
      <c r="D74">
        <v>3.8984099999999998E-4</v>
      </c>
    </row>
    <row r="75" spans="1:4">
      <c r="A75">
        <v>3.5</v>
      </c>
      <c r="B75" s="5">
        <v>3.0568698657999988E-4</v>
      </c>
      <c r="C75" s="2">
        <v>130.21700000000001</v>
      </c>
      <c r="D75">
        <v>4.1016399999999997E-4</v>
      </c>
    </row>
    <row r="76" spans="1:4">
      <c r="A76">
        <v>3.55</v>
      </c>
      <c r="B76" s="5">
        <v>3.2082716157999996E-4</v>
      </c>
      <c r="C76" s="2">
        <v>136.494</v>
      </c>
      <c r="D76">
        <v>4.3123800000000002E-4</v>
      </c>
    </row>
    <row r="77" spans="1:4">
      <c r="A77">
        <v>3.6</v>
      </c>
      <c r="B77" s="5">
        <v>3.3677446157999989E-4</v>
      </c>
      <c r="C77" s="2">
        <v>143.024</v>
      </c>
      <c r="D77">
        <v>4.5307599999999996E-4</v>
      </c>
    </row>
    <row r="78" spans="1:4">
      <c r="A78">
        <v>3.65</v>
      </c>
      <c r="B78" s="5">
        <v>3.5352888657999999E-4</v>
      </c>
      <c r="C78" s="2">
        <v>149.74700000000001</v>
      </c>
      <c r="D78">
        <v>4.7569400000000003E-4</v>
      </c>
    </row>
    <row r="79" spans="1:4">
      <c r="A79">
        <v>3.7</v>
      </c>
      <c r="B79" s="5">
        <v>3.7109043657999993E-4</v>
      </c>
      <c r="C79" s="2">
        <v>156.61500000000001</v>
      </c>
      <c r="D79">
        <v>4.9910900000000008E-4</v>
      </c>
    </row>
    <row r="80" spans="1:4">
      <c r="A80">
        <v>3.75</v>
      </c>
      <c r="B80" s="5">
        <v>3.8961851157999987E-4</v>
      </c>
      <c r="C80" s="2">
        <v>163.6</v>
      </c>
      <c r="D80">
        <v>5.2333900000000005E-4</v>
      </c>
    </row>
    <row r="81" spans="1:4">
      <c r="A81">
        <v>3.8</v>
      </c>
      <c r="B81" s="5">
        <v>4.0927251157999995E-4</v>
      </c>
      <c r="C81" s="2">
        <v>170.69399999999999</v>
      </c>
      <c r="D81">
        <v>5.48407E-4</v>
      </c>
    </row>
    <row r="82" spans="1:4">
      <c r="A82">
        <v>3.85</v>
      </c>
      <c r="B82" s="5">
        <v>4.300524365799999E-4</v>
      </c>
      <c r="C82" s="2">
        <v>177.899</v>
      </c>
      <c r="D82">
        <v>5.7433699999999996E-4</v>
      </c>
    </row>
    <row r="83" spans="1:4">
      <c r="A83">
        <v>3.9</v>
      </c>
      <c r="B83" s="5">
        <v>4.5195828657999999E-4</v>
      </c>
      <c r="C83" s="2">
        <v>185.203</v>
      </c>
      <c r="D83">
        <v>6.0115600000000004E-4</v>
      </c>
    </row>
    <row r="84" spans="1:4">
      <c r="A84">
        <v>3.95</v>
      </c>
      <c r="B84" s="5">
        <v>4.7499006157999989E-4</v>
      </c>
      <c r="C84" s="2">
        <v>192.56200000000001</v>
      </c>
      <c r="D84">
        <v>6.2889100000000002E-4</v>
      </c>
    </row>
    <row r="85" spans="1:4">
      <c r="A85">
        <v>4</v>
      </c>
      <c r="B85" s="5">
        <v>4.9926253657999982E-4</v>
      </c>
      <c r="C85" s="2">
        <v>199.91399999999999</v>
      </c>
      <c r="D85">
        <v>6.5757000000000001E-4</v>
      </c>
    </row>
    <row r="86" spans="1:4">
      <c r="A86">
        <v>4.05</v>
      </c>
      <c r="B86" s="5">
        <v>5.2489043657999977E-4</v>
      </c>
      <c r="C86" s="2">
        <v>207.21</v>
      </c>
      <c r="D86">
        <v>6.8722000000000011E-4</v>
      </c>
    </row>
    <row r="87" spans="1:4">
      <c r="A87">
        <v>4.0999999999999996</v>
      </c>
      <c r="B87" s="5">
        <v>5.5187376158000016E-4</v>
      </c>
      <c r="C87" s="2">
        <v>214.44200000000001</v>
      </c>
      <c r="D87">
        <v>7.1786700000000007E-4</v>
      </c>
    </row>
    <row r="88" spans="1:4">
      <c r="A88">
        <v>4.1500000000000004</v>
      </c>
      <c r="B88" s="5">
        <v>5.8021253658000003E-4</v>
      </c>
      <c r="C88" s="2">
        <v>221.649</v>
      </c>
      <c r="D88">
        <v>7.4953400000000005E-4</v>
      </c>
    </row>
    <row r="89" spans="1:4">
      <c r="A89">
        <v>4.2</v>
      </c>
      <c r="B89" s="5">
        <v>6.0990676157999992E-4</v>
      </c>
      <c r="C89" s="2">
        <v>228.898</v>
      </c>
      <c r="D89">
        <v>7.8224499999999999E-4</v>
      </c>
    </row>
    <row r="90" spans="1:4">
      <c r="A90">
        <v>4.25</v>
      </c>
      <c r="B90" s="5">
        <v>6.4095243657999977E-4</v>
      </c>
      <c r="C90" s="2">
        <v>236.28100000000001</v>
      </c>
      <c r="D90">
        <v>8.1601999999999998E-4</v>
      </c>
    </row>
    <row r="91" spans="1:4">
      <c r="A91">
        <v>4.3</v>
      </c>
      <c r="B91" s="5">
        <v>6.7334558657999963E-4</v>
      </c>
      <c r="C91" s="2">
        <v>243.922</v>
      </c>
      <c r="D91">
        <v>8.5088200000000007E-4</v>
      </c>
    </row>
    <row r="92" spans="1:4">
      <c r="A92">
        <v>4.3499999999999996</v>
      </c>
      <c r="B92" s="5">
        <v>7.0708621158000016E-4</v>
      </c>
      <c r="C92" s="2">
        <v>251.98099999999999</v>
      </c>
      <c r="D92">
        <v>8.8685400000000007E-4</v>
      </c>
    </row>
    <row r="93" spans="1:4">
      <c r="A93">
        <v>4.4000000000000004</v>
      </c>
      <c r="B93" s="5">
        <v>7.4217428658000003E-4</v>
      </c>
      <c r="C93" s="2">
        <v>260.625</v>
      </c>
      <c r="D93">
        <v>9.2396199999999996E-4</v>
      </c>
    </row>
    <row r="94" spans="1:4">
      <c r="A94">
        <v>4.45</v>
      </c>
      <c r="B94" s="5">
        <v>7.7860983657999992E-4</v>
      </c>
      <c r="C94" s="2">
        <v>269.96800000000002</v>
      </c>
      <c r="D94">
        <v>9.6223000000000001E-4</v>
      </c>
    </row>
    <row r="95" spans="1:4">
      <c r="A95">
        <v>4.5</v>
      </c>
      <c r="B95" s="5">
        <v>8.1625251157999977E-4</v>
      </c>
      <c r="C95" s="2">
        <v>280.02199999999999</v>
      </c>
      <c r="D95">
        <v>1.0016799999999998E-3</v>
      </c>
    </row>
    <row r="96" spans="1:4">
      <c r="A96">
        <v>4.55</v>
      </c>
      <c r="B96" s="5">
        <v>8.5496196157999966E-4</v>
      </c>
      <c r="C96" s="2">
        <v>290.70400000000001</v>
      </c>
      <c r="D96">
        <v>1.04235E-3</v>
      </c>
    </row>
    <row r="97" spans="1:4">
      <c r="A97">
        <v>4.5999999999999996</v>
      </c>
      <c r="B97" s="5">
        <v>8.9473818658000021E-4</v>
      </c>
      <c r="C97" s="2">
        <v>301.88200000000001</v>
      </c>
      <c r="D97">
        <v>1.0842499999999999E-3</v>
      </c>
    </row>
    <row r="98" spans="1:4">
      <c r="A98">
        <v>4.6500000000000004</v>
      </c>
      <c r="B98" s="5">
        <v>9.3558118658000004E-4</v>
      </c>
      <c r="C98" s="2">
        <v>313.42099999999999</v>
      </c>
      <c r="D98">
        <v>1.1274200000000001E-3</v>
      </c>
    </row>
    <row r="99" spans="1:4">
      <c r="A99">
        <v>4.7</v>
      </c>
      <c r="B99" s="5">
        <v>9.7749096158E-4</v>
      </c>
      <c r="C99" s="2">
        <v>325.22500000000002</v>
      </c>
      <c r="D99">
        <v>1.1718500000000001E-3</v>
      </c>
    </row>
    <row r="100" spans="1:4">
      <c r="A100">
        <v>4.75</v>
      </c>
      <c r="B100" s="5">
        <v>1.0202672115799999E-3</v>
      </c>
      <c r="C100" s="2">
        <v>337.255</v>
      </c>
      <c r="D100">
        <v>1.2175899999999999E-3</v>
      </c>
    </row>
    <row r="101" spans="1:4">
      <c r="A101">
        <v>4.8</v>
      </c>
      <c r="B101" s="5">
        <v>1.0637096615799997E-3</v>
      </c>
      <c r="C101" s="2">
        <v>349.52800000000002</v>
      </c>
      <c r="D101">
        <v>1.2646299999999999E-3</v>
      </c>
    </row>
    <row r="102" spans="1:4">
      <c r="A102">
        <v>4.8499999999999996</v>
      </c>
      <c r="B102" s="5">
        <v>1.1078182865800004E-3</v>
      </c>
      <c r="C102" s="2">
        <v>362.09100000000001</v>
      </c>
      <c r="D102">
        <v>1.3129900000000002E-3</v>
      </c>
    </row>
    <row r="103" spans="1:4">
      <c r="A103">
        <v>4.9000000000000004</v>
      </c>
      <c r="B103" s="5">
        <v>1.1525930865800003E-3</v>
      </c>
      <c r="C103" s="2">
        <v>374.97199999999998</v>
      </c>
      <c r="D103">
        <v>1.3626799999999998E-3</v>
      </c>
    </row>
    <row r="104" spans="1:4">
      <c r="A104">
        <v>4.95</v>
      </c>
      <c r="B104" s="5">
        <v>1.1980340615800002E-3</v>
      </c>
      <c r="C104" s="2">
        <v>388.13</v>
      </c>
      <c r="D104">
        <v>1.4137100000000001E-3</v>
      </c>
    </row>
    <row r="105" spans="1:4">
      <c r="A105">
        <v>5</v>
      </c>
      <c r="B105" s="5">
        <v>1.24400023658E-3</v>
      </c>
      <c r="C105" s="2">
        <v>401.45600000000002</v>
      </c>
      <c r="D105">
        <v>1.46609E-3</v>
      </c>
    </row>
    <row r="106" spans="1:4">
      <c r="A106">
        <v>5.05</v>
      </c>
      <c r="B106" s="5">
        <v>1.2903506365799999E-3</v>
      </c>
      <c r="C106" s="2">
        <v>414.81799999999998</v>
      </c>
      <c r="D106">
        <v>1.5198400000000002E-3</v>
      </c>
    </row>
    <row r="107" spans="1:4">
      <c r="A107">
        <v>5.0999999999999996</v>
      </c>
      <c r="B107" s="5">
        <v>1.3370852365800006E-3</v>
      </c>
      <c r="C107" s="2">
        <v>428.11399999999998</v>
      </c>
      <c r="D107">
        <v>1.57497E-3</v>
      </c>
    </row>
    <row r="108" spans="1:4">
      <c r="A108">
        <v>5.15</v>
      </c>
      <c r="B108" s="5">
        <v>1.3842040615800004E-3</v>
      </c>
      <c r="C108" s="2">
        <v>441.28199999999998</v>
      </c>
      <c r="D108">
        <v>1.6314999999999999E-3</v>
      </c>
    </row>
    <row r="109" spans="1:4">
      <c r="A109">
        <v>5.2</v>
      </c>
      <c r="B109" s="5">
        <v>1.4317071115800002E-3</v>
      </c>
      <c r="C109" s="2">
        <v>454.28500000000003</v>
      </c>
      <c r="D109">
        <v>1.68944E-3</v>
      </c>
    </row>
    <row r="110" spans="1:4">
      <c r="A110">
        <v>5.25</v>
      </c>
      <c r="B110" s="5">
        <v>1.4796060365799999E-3</v>
      </c>
      <c r="C110" s="2">
        <v>467.08600000000001</v>
      </c>
      <c r="D110">
        <v>1.7488E-3</v>
      </c>
    </row>
    <row r="111" spans="1:4">
      <c r="A111">
        <v>5.3</v>
      </c>
      <c r="B111" s="5">
        <v>1.5279125365799998E-3</v>
      </c>
      <c r="C111" s="2">
        <v>479.66500000000002</v>
      </c>
      <c r="D111">
        <v>1.80959E-3</v>
      </c>
    </row>
    <row r="112" spans="1:4">
      <c r="A112">
        <v>5.35</v>
      </c>
      <c r="B112" s="5">
        <v>1.5766266365800005E-3</v>
      </c>
      <c r="C112" s="2">
        <v>492.01299999999998</v>
      </c>
      <c r="D112">
        <v>1.87181E-3</v>
      </c>
    </row>
    <row r="113" spans="1:4">
      <c r="A113">
        <v>5.4</v>
      </c>
      <c r="B113" s="5">
        <v>1.6257483115799951E-3</v>
      </c>
      <c r="C113" s="2">
        <v>504.13200000000001</v>
      </c>
      <c r="D113">
        <v>1.9354800000000001E-3</v>
      </c>
    </row>
    <row r="114" spans="1:4">
      <c r="A114">
        <v>5.4499999999999948</v>
      </c>
      <c r="B114" s="5">
        <v>1.6752775615799949E-3</v>
      </c>
      <c r="C114" s="2">
        <v>516.02700000000004</v>
      </c>
      <c r="D114">
        <v>2.0005999999999999E-3</v>
      </c>
    </row>
    <row r="115" spans="1:4">
      <c r="A115">
        <v>5.4999999999999947</v>
      </c>
      <c r="B115" s="5">
        <v>1.7254073365799948E-3</v>
      </c>
      <c r="C115" s="2">
        <v>527.72900000000004</v>
      </c>
      <c r="D115">
        <v>2.0671800000000001E-3</v>
      </c>
    </row>
    <row r="116" spans="1:4">
      <c r="A116">
        <v>5.5499999999999945</v>
      </c>
      <c r="B116" s="5">
        <v>1.7763305865799947E-3</v>
      </c>
      <c r="C116" s="2">
        <v>539.36199999999997</v>
      </c>
      <c r="D116">
        <v>2.1352199999999997E-3</v>
      </c>
    </row>
    <row r="117" spans="1:4">
      <c r="A117">
        <v>5.5999999999999943</v>
      </c>
      <c r="B117" s="5">
        <v>1.8280475865799935E-3</v>
      </c>
      <c r="C117" s="2">
        <v>551.19500000000005</v>
      </c>
      <c r="D117">
        <v>2.2047599999999996E-3</v>
      </c>
    </row>
    <row r="118" spans="1:4">
      <c r="A118">
        <v>5.6499999999999932</v>
      </c>
      <c r="B118" s="5">
        <v>1.8805583365799933E-3</v>
      </c>
      <c r="C118" s="2">
        <v>563.64800000000002</v>
      </c>
      <c r="D118">
        <v>2.2757800000000003E-3</v>
      </c>
    </row>
    <row r="119" spans="1:4">
      <c r="A119">
        <v>5.6999999999999931</v>
      </c>
      <c r="B119" s="5">
        <v>1.9338625865799931E-3</v>
      </c>
      <c r="C119" s="2">
        <v>577.17100000000005</v>
      </c>
      <c r="D119">
        <v>2.3482899999999998E-3</v>
      </c>
    </row>
    <row r="120" spans="1:4">
      <c r="A120">
        <v>5.7499999999999929</v>
      </c>
      <c r="B120" s="5">
        <v>1.9882440865799929E-3</v>
      </c>
      <c r="C120" s="2">
        <v>592.02599999999995</v>
      </c>
      <c r="D120">
        <v>2.4222800000000002E-3</v>
      </c>
    </row>
    <row r="121" spans="1:4">
      <c r="A121">
        <v>5.7999999999999927</v>
      </c>
      <c r="B121" s="5">
        <v>2.0439865865799927E-3</v>
      </c>
      <c r="C121" s="2">
        <v>608.07000000000005</v>
      </c>
      <c r="D121">
        <v>2.49774E-3</v>
      </c>
    </row>
    <row r="122" spans="1:4">
      <c r="A122">
        <v>5.8499999999999925</v>
      </c>
      <c r="B122" s="5">
        <v>2.1010903365799925E-3</v>
      </c>
      <c r="C122" s="2">
        <v>624.678</v>
      </c>
      <c r="D122">
        <v>2.5746600000000003E-3</v>
      </c>
    </row>
    <row r="123" spans="1:4">
      <c r="A123">
        <v>5.8999999999999924</v>
      </c>
      <c r="B123" s="5">
        <v>2.1595553365799922E-3</v>
      </c>
      <c r="C123" s="2">
        <v>640.89300000000003</v>
      </c>
      <c r="D123">
        <v>2.6530399999999997E-3</v>
      </c>
    </row>
    <row r="124" spans="1:4">
      <c r="A124">
        <v>5.9499999999999922</v>
      </c>
      <c r="B124" s="5">
        <v>2.2193813365799912E-3</v>
      </c>
      <c r="C124" s="2">
        <v>655.88300000000004</v>
      </c>
      <c r="D124">
        <v>2.7328500000000002E-3</v>
      </c>
    </row>
    <row r="125" spans="1:4">
      <c r="A125">
        <v>5.9999999999999911</v>
      </c>
      <c r="B125" s="5">
        <v>2.2807368365799908E-3</v>
      </c>
      <c r="C125" s="2">
        <v>669.48199999999997</v>
      </c>
      <c r="D125">
        <v>2.8140800000000001E-3</v>
      </c>
    </row>
    <row r="126" spans="1:4">
      <c r="A126">
        <v>6.0499999999999909</v>
      </c>
      <c r="B126" s="5">
        <v>2.3437903365799906E-3</v>
      </c>
      <c r="C126" s="2">
        <v>682.36900000000003</v>
      </c>
      <c r="D126">
        <v>2.8966599999999997E-3</v>
      </c>
    </row>
    <row r="127" spans="1:4">
      <c r="A127">
        <v>6.0999999999999908</v>
      </c>
      <c r="B127" s="5">
        <v>2.4085418365799903E-3</v>
      </c>
      <c r="C127" s="2">
        <v>695.64400000000001</v>
      </c>
      <c r="D127">
        <v>2.9805500000000002E-3</v>
      </c>
    </row>
    <row r="128" spans="1:4">
      <c r="A128">
        <v>6.1499999999999906</v>
      </c>
      <c r="B128" s="5">
        <v>2.4749913365799902E-3</v>
      </c>
      <c r="C128" s="2">
        <v>710.11</v>
      </c>
      <c r="D128">
        <v>3.0657100000000001E-3</v>
      </c>
    </row>
    <row r="129" spans="1:4">
      <c r="A129">
        <v>6.1999999999999904</v>
      </c>
      <c r="B129" s="5">
        <v>2.5431388365799901E-3</v>
      </c>
      <c r="C129" s="2">
        <v>725.83500000000004</v>
      </c>
      <c r="D129">
        <v>3.1521299999999999E-3</v>
      </c>
    </row>
    <row r="130" spans="1:4">
      <c r="A130">
        <v>6.2499999999999902</v>
      </c>
      <c r="B130" s="5">
        <v>2.6128935865799897E-3</v>
      </c>
      <c r="C130" s="2">
        <v>742.23099999999999</v>
      </c>
      <c r="D130">
        <v>3.2397900000000002E-3</v>
      </c>
    </row>
    <row r="131" spans="1:4">
      <c r="A131">
        <v>6.2999999999999901</v>
      </c>
      <c r="B131" s="5">
        <v>2.684165086579988E-3</v>
      </c>
      <c r="C131" s="2">
        <v>758.48</v>
      </c>
      <c r="D131">
        <v>3.3286799999999997E-3</v>
      </c>
    </row>
    <row r="132" spans="1:4">
      <c r="A132">
        <v>6.349999999999989</v>
      </c>
      <c r="B132" s="5">
        <v>2.7569533365799878E-3</v>
      </c>
      <c r="C132" s="2">
        <v>773.93899999999996</v>
      </c>
      <c r="D132">
        <v>3.4188299999999999E-3</v>
      </c>
    </row>
    <row r="133" spans="1:4">
      <c r="A133">
        <v>6.3999999999999888</v>
      </c>
      <c r="B133" s="5">
        <v>2.8312583365799875E-3</v>
      </c>
      <c r="C133" s="2">
        <v>788.33399999999995</v>
      </c>
      <c r="D133">
        <v>3.5102499999999999E-3</v>
      </c>
    </row>
    <row r="134" spans="1:4">
      <c r="A134">
        <v>6.4499999999999886</v>
      </c>
      <c r="B134" s="5">
        <v>2.9070803365799872E-3</v>
      </c>
      <c r="C134" s="2">
        <v>801.73400000000004</v>
      </c>
      <c r="D134">
        <v>3.60297E-3</v>
      </c>
    </row>
    <row r="135" spans="1:4">
      <c r="A135">
        <v>6.4999999999999885</v>
      </c>
      <c r="B135" s="5">
        <v>2.9841583365799867E-3</v>
      </c>
      <c r="C135" s="2">
        <v>814.40599999999995</v>
      </c>
      <c r="D135">
        <v>3.6969799999999999E-3</v>
      </c>
    </row>
    <row r="136" spans="1:4">
      <c r="A136">
        <v>6.5499999999999883</v>
      </c>
      <c r="B136" s="5">
        <v>3.0622313365799864E-3</v>
      </c>
      <c r="C136" s="2">
        <v>826.66600000000005</v>
      </c>
      <c r="D136">
        <v>3.79226E-3</v>
      </c>
    </row>
    <row r="137" spans="1:4">
      <c r="A137">
        <v>6.5999999999999881</v>
      </c>
      <c r="B137" s="5">
        <v>3.1412993365799863E-3</v>
      </c>
      <c r="C137" s="2">
        <v>838.78700000000003</v>
      </c>
      <c r="D137">
        <v>3.8887800000000001E-3</v>
      </c>
    </row>
    <row r="138" spans="1:4">
      <c r="A138">
        <v>6.6499999999999879</v>
      </c>
      <c r="B138" s="5">
        <v>3.2213623365799846E-3</v>
      </c>
      <c r="C138" s="2">
        <v>850.99099999999999</v>
      </c>
      <c r="D138">
        <v>3.9865300000000003E-3</v>
      </c>
    </row>
    <row r="139" spans="1:4">
      <c r="A139">
        <v>6.6999999999999869</v>
      </c>
      <c r="B139" s="5">
        <v>3.3024203365799843E-3</v>
      </c>
      <c r="C139" s="2">
        <v>863.447</v>
      </c>
      <c r="D139">
        <v>4.0854799999999998E-3</v>
      </c>
    </row>
    <row r="140" spans="1:4">
      <c r="A140">
        <v>6.7499999999999867</v>
      </c>
      <c r="B140" s="5">
        <v>3.3842618365799841E-3</v>
      </c>
      <c r="C140" s="2">
        <v>876.21199999999999</v>
      </c>
      <c r="D140">
        <v>4.1856099999999993E-3</v>
      </c>
    </row>
    <row r="141" spans="1:4">
      <c r="A141">
        <v>6.7999999999999865</v>
      </c>
      <c r="B141" s="5">
        <v>3.4666753365799837E-3</v>
      </c>
      <c r="C141" s="2">
        <v>889.14300000000003</v>
      </c>
      <c r="D141">
        <v>4.2868999999999997E-3</v>
      </c>
    </row>
    <row r="142" spans="1:4">
      <c r="A142">
        <v>6.8499999999999863</v>
      </c>
      <c r="B142" s="5">
        <v>3.5496608365799833E-3</v>
      </c>
      <c r="C142" s="2">
        <v>901.93499999999995</v>
      </c>
      <c r="D142">
        <v>4.3893300000000003E-3</v>
      </c>
    </row>
    <row r="143" spans="1:4">
      <c r="A143">
        <v>6.8999999999999861</v>
      </c>
      <c r="B143" s="5">
        <v>3.6332183365799832E-3</v>
      </c>
      <c r="C143" s="2">
        <v>914.28200000000004</v>
      </c>
      <c r="D143">
        <v>4.4928800000000003E-3</v>
      </c>
    </row>
    <row r="144" spans="1:4">
      <c r="A144">
        <v>6.949999999999986</v>
      </c>
      <c r="B144" s="5">
        <v>3.717347836579983E-3</v>
      </c>
      <c r="C144" s="2">
        <v>926.01900000000001</v>
      </c>
      <c r="D144">
        <v>4.5975299999999998E-3</v>
      </c>
    </row>
    <row r="145" spans="1:4">
      <c r="A145">
        <v>6.9999999999999858</v>
      </c>
      <c r="B145" s="5">
        <v>3.8020100865799812E-3</v>
      </c>
      <c r="C145" s="2">
        <v>937.16099999999994</v>
      </c>
      <c r="D145">
        <v>4.7033100000000005E-3</v>
      </c>
    </row>
    <row r="146" spans="1:4">
      <c r="A146">
        <v>7.0499999999999847</v>
      </c>
      <c r="B146" s="5">
        <v>3.8871655865799809E-3</v>
      </c>
      <c r="C146" s="2">
        <v>947.90899999999999</v>
      </c>
      <c r="D146">
        <v>4.8102099999999997E-3</v>
      </c>
    </row>
    <row r="147" spans="1:4">
      <c r="A147">
        <v>7.0999999999999845</v>
      </c>
      <c r="B147" s="5">
        <v>3.9728143365799808E-3</v>
      </c>
      <c r="C147" s="2">
        <v>958.63300000000004</v>
      </c>
      <c r="D147">
        <v>4.9182499999999999E-3</v>
      </c>
    </row>
    <row r="148" spans="1:4">
      <c r="A148">
        <v>7.1499999999999844</v>
      </c>
      <c r="B148" s="5">
        <v>4.0589563365799807E-3</v>
      </c>
      <c r="C148" s="2">
        <v>969.78300000000002</v>
      </c>
      <c r="D148">
        <v>5.0274099999999995E-3</v>
      </c>
    </row>
    <row r="149" spans="1:4">
      <c r="A149">
        <v>7.1999999999999842</v>
      </c>
      <c r="B149" s="5">
        <v>4.1455915865799805E-3</v>
      </c>
      <c r="C149" s="2">
        <v>981.68899999999996</v>
      </c>
      <c r="D149">
        <v>5.1376900000000003E-3</v>
      </c>
    </row>
    <row r="150" spans="1:4">
      <c r="A150">
        <v>7.249999999999984</v>
      </c>
      <c r="B150" s="5">
        <v>4.2328060865799797E-3</v>
      </c>
      <c r="C150" s="2">
        <v>994.38300000000004</v>
      </c>
      <c r="D150">
        <v>5.24904E-3</v>
      </c>
    </row>
    <row r="151" spans="1:4">
      <c r="A151">
        <v>7.2999999999999838</v>
      </c>
      <c r="B151" s="5">
        <v>4.3206858365799792E-3</v>
      </c>
      <c r="C151" s="2">
        <v>1007.58</v>
      </c>
      <c r="D151">
        <v>5.3614499999999994E-3</v>
      </c>
    </row>
    <row r="152" spans="1:4">
      <c r="A152">
        <v>7.3499999999999837</v>
      </c>
      <c r="B152" s="5">
        <v>4.4092308365799773E-3</v>
      </c>
      <c r="C152" s="2">
        <v>1020.76</v>
      </c>
      <c r="D152">
        <v>5.4748900000000005E-3</v>
      </c>
    </row>
    <row r="153" spans="1:4">
      <c r="A153">
        <v>7.3999999999999826</v>
      </c>
      <c r="B153" s="5">
        <v>4.4984410865799773E-3</v>
      </c>
      <c r="C153" s="2">
        <v>1033.3499999999999</v>
      </c>
      <c r="D153">
        <v>5.5893200000000001E-3</v>
      </c>
    </row>
    <row r="154" spans="1:4">
      <c r="A154">
        <v>7.4499999999999824</v>
      </c>
      <c r="B154" s="5">
        <v>4.5883165865799767E-3</v>
      </c>
      <c r="C154" s="2">
        <v>1044.95</v>
      </c>
      <c r="D154">
        <v>5.70471E-3</v>
      </c>
    </row>
    <row r="155" spans="1:4">
      <c r="A155">
        <v>7.4999999999999822</v>
      </c>
      <c r="B155" s="5">
        <v>4.6789178365799766E-3</v>
      </c>
      <c r="C155" s="2">
        <v>1055.47</v>
      </c>
      <c r="D155">
        <v>5.8210400000000004E-3</v>
      </c>
    </row>
    <row r="156" spans="1:4">
      <c r="A156">
        <v>7.5499999999999821</v>
      </c>
      <c r="B156" s="5">
        <v>4.7703053365799764E-3</v>
      </c>
      <c r="C156" s="2">
        <v>1065.3</v>
      </c>
      <c r="D156">
        <v>5.9382900000000006E-3</v>
      </c>
    </row>
    <row r="157" spans="1:4">
      <c r="A157">
        <v>7.5999999999999819</v>
      </c>
      <c r="B157" s="5">
        <v>4.8624788365799762E-3</v>
      </c>
      <c r="C157" s="2">
        <v>1075.08</v>
      </c>
      <c r="D157">
        <v>6.0564400000000006E-3</v>
      </c>
    </row>
    <row r="158" spans="1:4">
      <c r="A158">
        <v>7.6499999999999817</v>
      </c>
      <c r="B158" s="5">
        <v>4.9554385865799759E-3</v>
      </c>
      <c r="C158" s="2">
        <v>1085.33</v>
      </c>
      <c r="D158">
        <v>6.1754899999999996E-3</v>
      </c>
    </row>
    <row r="159" spans="1:4">
      <c r="A159">
        <v>7.6999999999999815</v>
      </c>
      <c r="B159" s="5">
        <v>5.0491845865799738E-3</v>
      </c>
      <c r="C159" s="2">
        <v>1096.21</v>
      </c>
      <c r="D159">
        <v>6.2954500000000002E-3</v>
      </c>
    </row>
    <row r="160" spans="1:4">
      <c r="A160">
        <v>7.7499999999999805</v>
      </c>
      <c r="B160" s="5">
        <v>5.1436155865799736E-3</v>
      </c>
      <c r="C160" s="2">
        <v>1107.43</v>
      </c>
      <c r="D160">
        <v>6.4163300000000005E-3</v>
      </c>
    </row>
    <row r="161" spans="1:4">
      <c r="A161">
        <v>7.7999999999999803</v>
      </c>
      <c r="B161" s="5">
        <v>5.2386303365799733E-3</v>
      </c>
      <c r="C161" s="2">
        <v>1118.53</v>
      </c>
      <c r="D161">
        <v>6.5380900000000007E-3</v>
      </c>
    </row>
    <row r="162" spans="1:4">
      <c r="A162">
        <v>7.8499999999999801</v>
      </c>
      <c r="B162" s="5">
        <v>5.3342288365799727E-3</v>
      </c>
      <c r="C162" s="2">
        <v>1129.1300000000001</v>
      </c>
      <c r="D162">
        <v>6.6606699999999996E-3</v>
      </c>
    </row>
    <row r="163" spans="1:4">
      <c r="A163">
        <v>7.8999999999999799</v>
      </c>
      <c r="B163" s="5">
        <v>5.4304110865799728E-3</v>
      </c>
      <c r="C163" s="2">
        <v>1139.0999999999999</v>
      </c>
      <c r="D163">
        <v>6.7840000000000001E-3</v>
      </c>
    </row>
    <row r="164" spans="1:4">
      <c r="A164">
        <v>7.9499999999999797</v>
      </c>
      <c r="B164" s="5">
        <v>5.5271770865799727E-3</v>
      </c>
      <c r="C164" s="2">
        <v>1148.56</v>
      </c>
      <c r="D164">
        <v>6.9080000000000001E-3</v>
      </c>
    </row>
    <row r="165" spans="1:4">
      <c r="A165">
        <v>7.9999999999999796</v>
      </c>
      <c r="B165" s="5">
        <v>5.6242793365799725E-3</v>
      </c>
      <c r="C165" s="2">
        <v>1157.71</v>
      </c>
      <c r="D165">
        <v>7.0326299999999998E-3</v>
      </c>
    </row>
    <row r="166" spans="1:4">
      <c r="A166">
        <v>8.0499999999999794</v>
      </c>
      <c r="B166" s="5">
        <v>5.7214700865799708E-3</v>
      </c>
      <c r="C166" s="2">
        <v>1166.79</v>
      </c>
      <c r="D166">
        <v>7.1578700000000002E-3</v>
      </c>
    </row>
    <row r="167" spans="1:4">
      <c r="A167">
        <v>8.0999999999999783</v>
      </c>
      <c r="B167" s="5">
        <v>5.818749336579972E-3</v>
      </c>
      <c r="C167" s="2">
        <v>1175.92</v>
      </c>
      <c r="D167">
        <v>7.2837199999999996E-3</v>
      </c>
    </row>
    <row r="168" spans="1:4">
      <c r="A168">
        <v>8.149999999999979</v>
      </c>
      <c r="B168" s="5">
        <v>5.91611708657997E-3</v>
      </c>
      <c r="C168" s="2">
        <v>1185.1600000000001</v>
      </c>
      <c r="D168">
        <v>7.4101800000000006E-3</v>
      </c>
    </row>
    <row r="169" spans="1:4">
      <c r="A169">
        <v>8.199999999999978</v>
      </c>
      <c r="B169" s="5">
        <v>6.0135735865799716E-3</v>
      </c>
      <c r="C169" s="2">
        <v>1194.51</v>
      </c>
      <c r="D169">
        <v>7.5372599999999996E-3</v>
      </c>
    </row>
    <row r="170" spans="1:4">
      <c r="A170">
        <v>8.2499999999999787</v>
      </c>
      <c r="B170" s="5">
        <v>6.1108820865799695E-3</v>
      </c>
      <c r="C170" s="2">
        <v>1203.98</v>
      </c>
      <c r="D170">
        <v>7.6649600000000002E-3</v>
      </c>
    </row>
    <row r="171" spans="1:4">
      <c r="A171">
        <v>8.2999999999999776</v>
      </c>
      <c r="B171" s="5">
        <v>6.207805836579967E-3</v>
      </c>
      <c r="C171" s="2">
        <v>1213.47</v>
      </c>
      <c r="D171">
        <v>7.7932699999999997E-3</v>
      </c>
    </row>
    <row r="172" spans="1:4">
      <c r="A172">
        <v>8.3499999999999766</v>
      </c>
      <c r="B172" s="5">
        <v>6.3043450865799683E-3</v>
      </c>
      <c r="C172" s="2">
        <v>1222.78</v>
      </c>
      <c r="D172">
        <v>7.9221700000000009E-3</v>
      </c>
    </row>
    <row r="173" spans="1:4">
      <c r="A173">
        <v>8.3999999999999773</v>
      </c>
      <c r="B173" s="5">
        <v>6.4004998365799664E-3</v>
      </c>
      <c r="C173" s="2">
        <v>1231.67</v>
      </c>
      <c r="D173">
        <v>8.0516199999999989E-3</v>
      </c>
    </row>
    <row r="174" spans="1:4">
      <c r="A174">
        <v>8.4499999999999762</v>
      </c>
      <c r="B174" s="5">
        <v>6.4962700865799673E-3</v>
      </c>
      <c r="C174" s="2">
        <v>1239.96</v>
      </c>
      <c r="D174">
        <v>8.1815800000000008E-3</v>
      </c>
    </row>
    <row r="175" spans="1:4">
      <c r="A175">
        <v>8.4999999999999769</v>
      </c>
      <c r="B175" s="5">
        <v>6.5915565865799653E-3</v>
      </c>
      <c r="C175" s="2">
        <v>1247.6600000000001</v>
      </c>
      <c r="D175">
        <v>8.3120199999999998E-3</v>
      </c>
    </row>
    <row r="176" spans="1:4">
      <c r="A176">
        <v>8.5499999999999758</v>
      </c>
      <c r="B176" s="5">
        <v>6.6862600865799666E-3</v>
      </c>
      <c r="C176" s="2">
        <v>1254.95</v>
      </c>
      <c r="D176">
        <v>8.4429200000000013E-3</v>
      </c>
    </row>
    <row r="177" spans="1:4">
      <c r="A177">
        <v>8.5999999999999766</v>
      </c>
      <c r="B177" s="5">
        <v>6.7803805865799642E-3</v>
      </c>
      <c r="C177" s="2">
        <v>1262.02</v>
      </c>
      <c r="D177">
        <v>8.5742600000000002E-3</v>
      </c>
    </row>
    <row r="178" spans="1:4">
      <c r="A178">
        <v>8.6499999999999755</v>
      </c>
      <c r="B178" s="5">
        <v>6.8739180865799625E-3</v>
      </c>
      <c r="C178" s="2">
        <v>1268.97</v>
      </c>
      <c r="D178">
        <v>8.70603E-3</v>
      </c>
    </row>
    <row r="179" spans="1:4">
      <c r="A179">
        <v>8.6999999999999744</v>
      </c>
      <c r="B179" s="5">
        <v>6.9668725865799641E-3</v>
      </c>
      <c r="C179" s="2">
        <v>1275.77</v>
      </c>
      <c r="D179">
        <v>8.8382400000000007E-3</v>
      </c>
    </row>
    <row r="180" spans="1:4">
      <c r="A180">
        <v>8.7499999999999751</v>
      </c>
      <c r="B180" s="5">
        <v>7.0592855865799619E-3</v>
      </c>
      <c r="C180" s="2">
        <v>1282.32</v>
      </c>
      <c r="D180">
        <v>8.9708799999999988E-3</v>
      </c>
    </row>
    <row r="181" spans="1:4">
      <c r="A181">
        <v>8.7999999999999741</v>
      </c>
      <c r="B181" s="5">
        <v>7.1511985865799635E-3</v>
      </c>
      <c r="C181" s="2">
        <v>1288.53</v>
      </c>
      <c r="D181">
        <v>9.1039399999999996E-3</v>
      </c>
    </row>
    <row r="182" spans="1:4">
      <c r="A182">
        <v>8.8499999999999748</v>
      </c>
      <c r="B182" s="5">
        <v>7.2426115865799612E-3</v>
      </c>
      <c r="C182" s="2">
        <v>1294.3800000000001</v>
      </c>
      <c r="D182">
        <v>9.2373899999999998E-3</v>
      </c>
    </row>
    <row r="183" spans="1:4">
      <c r="A183">
        <v>8.8999999999999737</v>
      </c>
      <c r="B183" s="5">
        <v>7.3335245865799627E-3</v>
      </c>
      <c r="C183" s="2">
        <v>1299.93</v>
      </c>
      <c r="D183">
        <v>9.3712099999999996E-3</v>
      </c>
    </row>
    <row r="184" spans="1:4">
      <c r="A184">
        <v>8.9499999999999744</v>
      </c>
      <c r="B184" s="5">
        <v>7.4239375865799611E-3</v>
      </c>
      <c r="C184" s="2">
        <v>1305.3</v>
      </c>
      <c r="D184">
        <v>9.5054099999999989E-3</v>
      </c>
    </row>
    <row r="185" spans="1:4">
      <c r="A185">
        <v>8.9999999999999734</v>
      </c>
      <c r="B185" s="5">
        <v>7.5139640865799591E-3</v>
      </c>
      <c r="C185" s="2">
        <v>1310.6099999999999</v>
      </c>
      <c r="D185">
        <v>9.6399699999999994E-3</v>
      </c>
    </row>
    <row r="186" spans="1:4">
      <c r="A186">
        <v>9.0499999999999723</v>
      </c>
      <c r="B186" s="5">
        <v>7.6037175865799602E-3</v>
      </c>
      <c r="C186" s="2">
        <v>1315.94</v>
      </c>
      <c r="D186">
        <v>9.7749000000000013E-3</v>
      </c>
    </row>
    <row r="187" spans="1:4">
      <c r="A187">
        <v>9.099999999999973</v>
      </c>
      <c r="B187" s="5">
        <v>7.6931980865799585E-3</v>
      </c>
      <c r="C187" s="2">
        <v>1321.28</v>
      </c>
      <c r="D187">
        <v>9.9101999999999992E-3</v>
      </c>
    </row>
    <row r="188" spans="1:4">
      <c r="A188">
        <v>9.1499999999999719</v>
      </c>
      <c r="B188" s="5">
        <v>7.78240558657996E-3</v>
      </c>
      <c r="C188" s="2">
        <v>1326.64</v>
      </c>
      <c r="D188">
        <v>1.00459E-2</v>
      </c>
    </row>
    <row r="189" spans="1:4">
      <c r="A189">
        <v>9.1999999999999726</v>
      </c>
      <c r="B189" s="5">
        <v>7.8713398365799579E-3</v>
      </c>
      <c r="C189" s="2">
        <v>1331.99</v>
      </c>
      <c r="D189">
        <v>1.0181900000000001E-2</v>
      </c>
    </row>
    <row r="190" spans="1:4">
      <c r="A190">
        <v>9.2499999999999716</v>
      </c>
      <c r="B190" s="5">
        <v>7.9601370865799593E-3</v>
      </c>
      <c r="C190" s="2">
        <v>1337.31</v>
      </c>
      <c r="D190">
        <v>1.03182E-2</v>
      </c>
    </row>
    <row r="191" spans="1:4">
      <c r="A191">
        <v>9.2999999999999723</v>
      </c>
      <c r="B191" s="5">
        <v>8.0489338365799575E-3</v>
      </c>
      <c r="C191" s="2">
        <v>1342.62</v>
      </c>
      <c r="D191">
        <v>1.04549E-2</v>
      </c>
    </row>
    <row r="192" spans="1:4">
      <c r="A192">
        <v>9.3499999999999712</v>
      </c>
      <c r="B192" s="5">
        <v>8.137730086579956E-3</v>
      </c>
      <c r="C192" s="2">
        <v>1347.99</v>
      </c>
      <c r="D192">
        <v>1.0591799999999998E-2</v>
      </c>
    </row>
    <row r="193" spans="1:4">
      <c r="A193">
        <v>9.3999999999999702</v>
      </c>
      <c r="B193" s="5">
        <v>8.2265255865799566E-3</v>
      </c>
      <c r="C193" s="2">
        <v>1353.55</v>
      </c>
      <c r="D193">
        <v>1.07291E-2</v>
      </c>
    </row>
    <row r="194" spans="1:4">
      <c r="A194">
        <v>9.4499999999999709</v>
      </c>
      <c r="B194" s="5">
        <v>8.3153203365799542E-3</v>
      </c>
      <c r="C194" s="2">
        <v>1359.38</v>
      </c>
      <c r="D194">
        <v>1.0866799999999999E-2</v>
      </c>
    </row>
    <row r="195" spans="1:4">
      <c r="A195">
        <v>9.4999999999999698</v>
      </c>
      <c r="B195" s="5">
        <v>8.4042963365799552E-3</v>
      </c>
      <c r="C195" s="2">
        <v>1365.5</v>
      </c>
      <c r="D195">
        <v>1.1004799999999999E-2</v>
      </c>
    </row>
    <row r="196" spans="1:4">
      <c r="A196">
        <v>9.5499999999999705</v>
      </c>
      <c r="B196" s="5">
        <v>8.4936355865799541E-3</v>
      </c>
      <c r="C196" s="2">
        <v>1371.86</v>
      </c>
      <c r="D196">
        <v>1.1143200000000001E-2</v>
      </c>
    </row>
    <row r="197" spans="1:4">
      <c r="A197">
        <v>9.5999999999999694</v>
      </c>
      <c r="B197" s="5">
        <v>8.5833380865799561E-3</v>
      </c>
      <c r="C197" s="2">
        <v>1378.29</v>
      </c>
      <c r="D197">
        <v>1.12821E-2</v>
      </c>
    </row>
    <row r="198" spans="1:4">
      <c r="A198">
        <v>9.6499999999999702</v>
      </c>
      <c r="B198" s="5">
        <v>8.6734035865799544E-3</v>
      </c>
      <c r="C198" s="2">
        <v>1384.58</v>
      </c>
      <c r="D198">
        <v>1.14214E-2</v>
      </c>
    </row>
    <row r="199" spans="1:4">
      <c r="A199">
        <v>9.6999999999999691</v>
      </c>
      <c r="B199" s="5">
        <v>8.7638320865799525E-3</v>
      </c>
      <c r="C199" s="2">
        <v>1390.55</v>
      </c>
      <c r="D199">
        <v>1.1561199999999999E-2</v>
      </c>
    </row>
    <row r="200" spans="1:4">
      <c r="A200">
        <v>9.749999999999968</v>
      </c>
      <c r="B200" s="5">
        <v>8.8548563365799544E-3</v>
      </c>
      <c r="C200" s="2">
        <v>1396.07</v>
      </c>
      <c r="D200">
        <v>1.17015E-2</v>
      </c>
    </row>
    <row r="201" spans="1:4">
      <c r="A201">
        <v>9.7999999999999687</v>
      </c>
      <c r="B201" s="5">
        <v>8.9467090865799521E-3</v>
      </c>
      <c r="C201" s="2">
        <v>1401.13</v>
      </c>
      <c r="D201">
        <v>1.1842200000000001E-2</v>
      </c>
    </row>
    <row r="202" spans="1:4">
      <c r="A202">
        <v>9.8499999999999677</v>
      </c>
      <c r="B202" s="5">
        <v>9.0393903365799527E-3</v>
      </c>
      <c r="C202" s="2">
        <v>1405.84</v>
      </c>
      <c r="D202">
        <v>1.1983300000000001E-2</v>
      </c>
    </row>
    <row r="203" spans="1:4">
      <c r="A203">
        <v>9.8999999999999684</v>
      </c>
      <c r="B203" s="5">
        <v>9.132899836579951E-3</v>
      </c>
      <c r="C203" s="2">
        <v>1410.33</v>
      </c>
      <c r="D203">
        <v>1.21248E-2</v>
      </c>
    </row>
    <row r="204" spans="1:4">
      <c r="A204">
        <v>9.9499999999999673</v>
      </c>
      <c r="B204" s="5">
        <v>9.2272375865799523E-3</v>
      </c>
      <c r="C204" s="2">
        <v>1414.7</v>
      </c>
      <c r="D204">
        <v>1.22667E-2</v>
      </c>
    </row>
    <row r="205" spans="1:4">
      <c r="A205">
        <v>9.999999999999968</v>
      </c>
      <c r="B205" s="5">
        <v>9.3225768365800144E-3</v>
      </c>
      <c r="C205" s="2">
        <v>1418.97</v>
      </c>
      <c r="D205">
        <v>1.2409E-2</v>
      </c>
    </row>
    <row r="206" spans="1:4">
      <c r="A206">
        <v>10.050000000000001</v>
      </c>
      <c r="B206" s="5">
        <v>9.4190908365800116E-3</v>
      </c>
      <c r="C206" s="2">
        <v>1423.12</v>
      </c>
      <c r="D206">
        <v>1.2551600000000001E-2</v>
      </c>
    </row>
    <row r="207" spans="1:4">
      <c r="A207">
        <v>10.1</v>
      </c>
      <c r="B207" s="5">
        <v>9.5167795865800132E-3</v>
      </c>
      <c r="C207" s="2">
        <v>1427.11</v>
      </c>
      <c r="D207">
        <v>1.2694599999999999E-2</v>
      </c>
    </row>
    <row r="208" spans="1:4">
      <c r="A208">
        <v>10.15</v>
      </c>
      <c r="B208" s="5">
        <v>9.6156430865800106E-3</v>
      </c>
      <c r="C208" s="2">
        <v>1430.86</v>
      </c>
      <c r="D208">
        <v>1.2837999999999999E-2</v>
      </c>
    </row>
    <row r="209" spans="1:4">
      <c r="A209">
        <v>10.199999999999999</v>
      </c>
      <c r="B209" s="5">
        <v>9.7156813365800124E-3</v>
      </c>
      <c r="C209" s="2">
        <v>1434.24</v>
      </c>
      <c r="D209">
        <v>1.2981700000000001E-2</v>
      </c>
    </row>
    <row r="210" spans="1:4">
      <c r="A210">
        <v>10.25</v>
      </c>
      <c r="B210" s="5">
        <v>9.8168745865800135E-3</v>
      </c>
      <c r="C210" s="2">
        <v>1437.09</v>
      </c>
      <c r="D210">
        <v>1.3125700000000001E-2</v>
      </c>
    </row>
    <row r="211" spans="1:4">
      <c r="A211">
        <v>10.3</v>
      </c>
      <c r="B211" s="5">
        <v>9.9192033365800118E-3</v>
      </c>
      <c r="C211" s="2">
        <v>1439.23</v>
      </c>
      <c r="D211">
        <v>1.32701E-2</v>
      </c>
    </row>
    <row r="212" spans="1:4">
      <c r="A212">
        <v>10.35</v>
      </c>
      <c r="B212" s="5">
        <v>1.0022667586580013E-2</v>
      </c>
      <c r="C212" s="2">
        <v>1440.55</v>
      </c>
      <c r="D212">
        <v>1.34147E-2</v>
      </c>
    </row>
    <row r="213" spans="1:4">
      <c r="A213">
        <v>10.4</v>
      </c>
      <c r="B213" s="5">
        <v>1.0127267336580011E-2</v>
      </c>
      <c r="C213" s="2">
        <v>1441.01</v>
      </c>
      <c r="D213">
        <v>1.35596E-2</v>
      </c>
    </row>
    <row r="214" spans="1:4">
      <c r="A214">
        <v>10.45</v>
      </c>
      <c r="B214" s="5">
        <v>1.0233002586580012E-2</v>
      </c>
      <c r="C214" s="2">
        <v>1440.65</v>
      </c>
      <c r="D214">
        <v>1.3704900000000001E-2</v>
      </c>
    </row>
    <row r="215" spans="1:4">
      <c r="A215">
        <v>10.5</v>
      </c>
      <c r="B215" s="5">
        <v>1.0339627836580012E-2</v>
      </c>
      <c r="C215" s="2">
        <v>1439.62</v>
      </c>
      <c r="D215">
        <v>1.38505E-2</v>
      </c>
    </row>
    <row r="216" spans="1:4">
      <c r="A216">
        <v>10.55</v>
      </c>
      <c r="B216" s="5">
        <v>1.044689783658001E-2</v>
      </c>
      <c r="C216" s="2">
        <v>1438.13</v>
      </c>
      <c r="D216">
        <v>1.3996399999999999E-2</v>
      </c>
    </row>
    <row r="217" spans="1:4">
      <c r="A217">
        <v>10.6</v>
      </c>
      <c r="B217" s="5">
        <v>1.0554812586580012E-2</v>
      </c>
      <c r="C217" s="2">
        <v>1436.52</v>
      </c>
      <c r="D217">
        <v>1.4142699999999999E-2</v>
      </c>
    </row>
    <row r="218" spans="1:4">
      <c r="A218">
        <v>10.65</v>
      </c>
      <c r="B218" s="5">
        <v>1.066337183658001E-2</v>
      </c>
      <c r="C218" s="2">
        <v>1435.17</v>
      </c>
      <c r="D218">
        <v>1.4289199999999998E-2</v>
      </c>
    </row>
    <row r="219" spans="1:4">
      <c r="A219">
        <v>10.7</v>
      </c>
      <c r="B219" s="5">
        <v>1.0772575586580012E-2</v>
      </c>
      <c r="C219" s="2">
        <v>1434.41</v>
      </c>
      <c r="D219">
        <v>1.44359E-2</v>
      </c>
    </row>
    <row r="220" spans="1:4">
      <c r="A220">
        <v>10.75</v>
      </c>
      <c r="B220" s="5">
        <v>1.0882056336580013E-2</v>
      </c>
      <c r="C220" s="2">
        <v>1434.36</v>
      </c>
      <c r="D220">
        <v>1.45828E-2</v>
      </c>
    </row>
    <row r="221" spans="1:4">
      <c r="A221">
        <v>10.8</v>
      </c>
      <c r="B221" s="5">
        <v>1.099144658658001E-2</v>
      </c>
      <c r="C221" s="2">
        <v>1434.97</v>
      </c>
      <c r="D221">
        <v>1.4729900000000001E-2</v>
      </c>
    </row>
    <row r="222" spans="1:4">
      <c r="A222">
        <v>10.85</v>
      </c>
      <c r="B222" s="5">
        <v>1.1100746336580012E-2</v>
      </c>
      <c r="C222" s="2">
        <v>1436.09</v>
      </c>
      <c r="D222">
        <v>1.48772E-2</v>
      </c>
    </row>
    <row r="223" spans="1:4">
      <c r="A223">
        <v>10.9</v>
      </c>
      <c r="B223" s="5">
        <v>1.1209955586580009E-2</v>
      </c>
      <c r="C223" s="2">
        <v>1437.62</v>
      </c>
      <c r="D223">
        <v>1.5024699999999998E-2</v>
      </c>
    </row>
    <row r="224" spans="1:4">
      <c r="A224">
        <v>10.95</v>
      </c>
      <c r="B224" s="5">
        <v>1.1319074336580011E-2</v>
      </c>
      <c r="C224" s="2">
        <v>1439.52</v>
      </c>
      <c r="D224">
        <v>1.5172399999999999E-2</v>
      </c>
    </row>
    <row r="225" spans="1:4">
      <c r="A225">
        <v>11</v>
      </c>
      <c r="B225" s="5">
        <v>1.1427814836580012E-2</v>
      </c>
      <c r="C225" s="2">
        <v>1441.85</v>
      </c>
      <c r="D225">
        <v>1.53203E-2</v>
      </c>
    </row>
    <row r="226" spans="1:4">
      <c r="A226">
        <v>11.05</v>
      </c>
      <c r="B226" s="5">
        <v>1.1535889336580009E-2</v>
      </c>
      <c r="C226" s="2">
        <v>1444.64</v>
      </c>
      <c r="D226">
        <v>1.54684E-2</v>
      </c>
    </row>
    <row r="227" spans="1:4">
      <c r="A227">
        <v>11.1</v>
      </c>
      <c r="B227" s="5">
        <v>1.164329783658001E-2</v>
      </c>
      <c r="C227" s="2">
        <v>1447.87</v>
      </c>
      <c r="D227">
        <v>1.56165E-2</v>
      </c>
    </row>
    <row r="228" spans="1:4">
      <c r="A228">
        <v>11.15</v>
      </c>
      <c r="B228" s="5">
        <v>1.1750040336580008E-2</v>
      </c>
      <c r="C228" s="2">
        <v>1451.37</v>
      </c>
      <c r="D228">
        <v>1.5764799999999999E-2</v>
      </c>
    </row>
    <row r="229" spans="1:4">
      <c r="A229">
        <v>11.2</v>
      </c>
      <c r="B229" s="5">
        <v>1.185611683658001E-2</v>
      </c>
      <c r="C229" s="2">
        <v>1454.83</v>
      </c>
      <c r="D229">
        <v>1.5913E-2</v>
      </c>
    </row>
    <row r="230" spans="1:4">
      <c r="A230">
        <v>11.25</v>
      </c>
      <c r="B230" s="5">
        <v>1.1961457086580012E-2</v>
      </c>
      <c r="C230" s="2">
        <v>1457.89</v>
      </c>
      <c r="D230">
        <v>1.6061300000000001E-2</v>
      </c>
    </row>
    <row r="231" spans="1:4">
      <c r="A231">
        <v>11.3</v>
      </c>
      <c r="B231" s="5">
        <v>1.2065990586580011E-2</v>
      </c>
      <c r="C231" s="2">
        <v>1460.23</v>
      </c>
      <c r="D231">
        <v>1.6209399999999999E-2</v>
      </c>
    </row>
    <row r="232" spans="1:4">
      <c r="A232">
        <v>11.35</v>
      </c>
      <c r="B232" s="5">
        <v>1.2169717086580012E-2</v>
      </c>
      <c r="C232" s="2">
        <v>1461.72</v>
      </c>
      <c r="D232">
        <v>1.6357500000000001E-2</v>
      </c>
    </row>
    <row r="233" spans="1:4">
      <c r="A233">
        <v>11.4</v>
      </c>
      <c r="B233" s="5">
        <v>1.227263658658001E-2</v>
      </c>
      <c r="C233" s="2">
        <v>1462.46</v>
      </c>
      <c r="D233">
        <v>1.6505500000000003E-2</v>
      </c>
    </row>
    <row r="234" spans="1:4">
      <c r="A234">
        <v>11.45</v>
      </c>
      <c r="B234" s="5">
        <v>1.2374749336580011E-2</v>
      </c>
      <c r="C234" s="2">
        <v>1462.7</v>
      </c>
      <c r="D234">
        <v>1.6653400000000002E-2</v>
      </c>
    </row>
    <row r="235" spans="1:4">
      <c r="A235">
        <v>11.5</v>
      </c>
      <c r="B235" s="5">
        <v>1.2476173836580012E-2</v>
      </c>
      <c r="C235" s="2">
        <v>1462.76</v>
      </c>
      <c r="D235">
        <v>1.6801E-2</v>
      </c>
    </row>
    <row r="236" spans="1:4">
      <c r="A236">
        <v>11.55</v>
      </c>
      <c r="B236" s="5">
        <v>1.2577028586580009E-2</v>
      </c>
      <c r="C236" s="2">
        <v>1462.9</v>
      </c>
      <c r="D236">
        <v>1.6948499999999998E-2</v>
      </c>
    </row>
    <row r="237" spans="1:4">
      <c r="A237">
        <v>11.6</v>
      </c>
      <c r="B237" s="5">
        <v>1.2677313586580011E-2</v>
      </c>
      <c r="C237" s="2">
        <v>1463.29</v>
      </c>
      <c r="D237">
        <v>1.7095700000000002E-2</v>
      </c>
    </row>
    <row r="238" spans="1:4">
      <c r="A238">
        <v>11.65</v>
      </c>
      <c r="B238" s="5">
        <v>1.2777028836580009E-2</v>
      </c>
      <c r="C238" s="2">
        <v>1464.02</v>
      </c>
      <c r="D238">
        <v>1.72426E-2</v>
      </c>
    </row>
    <row r="239" spans="1:4">
      <c r="A239">
        <v>11.7</v>
      </c>
      <c r="B239" s="5">
        <v>1.2876174336580011E-2</v>
      </c>
      <c r="C239" s="2">
        <v>1465.14</v>
      </c>
      <c r="D239">
        <v>1.73893E-2</v>
      </c>
    </row>
    <row r="240" spans="1:4">
      <c r="A240">
        <v>11.75</v>
      </c>
      <c r="B240" s="5">
        <v>1.2974958586580012E-2</v>
      </c>
      <c r="C240" s="2">
        <v>1466.74</v>
      </c>
      <c r="D240">
        <v>1.7535699999999998E-2</v>
      </c>
    </row>
    <row r="241" spans="1:4">
      <c r="A241">
        <v>11.8</v>
      </c>
      <c r="B241" s="5">
        <v>1.307359008658001E-2</v>
      </c>
      <c r="C241" s="2">
        <v>1468.93</v>
      </c>
      <c r="D241">
        <v>1.76819E-2</v>
      </c>
    </row>
    <row r="242" spans="1:4">
      <c r="A242">
        <v>11.85</v>
      </c>
      <c r="B242" s="5">
        <v>1.3172068836580012E-2</v>
      </c>
      <c r="C242" s="2">
        <v>1471.79</v>
      </c>
      <c r="D242">
        <v>1.7827900000000001E-2</v>
      </c>
    </row>
    <row r="243" spans="1:4">
      <c r="A243">
        <v>11.9</v>
      </c>
      <c r="B243" s="5">
        <v>1.327039483658001E-2</v>
      </c>
      <c r="C243" s="2">
        <v>1475.38</v>
      </c>
      <c r="D243">
        <v>1.7973600000000003E-2</v>
      </c>
    </row>
    <row r="244" spans="1:4">
      <c r="A244">
        <v>11.95</v>
      </c>
      <c r="B244" s="5">
        <v>1.3368568086580011E-2</v>
      </c>
      <c r="C244" s="2">
        <v>1479.63</v>
      </c>
      <c r="D244">
        <v>1.8119E-2</v>
      </c>
    </row>
    <row r="245" spans="1:4">
      <c r="A245">
        <v>12</v>
      </c>
      <c r="B245" s="5">
        <v>1.3466805086580012E-2</v>
      </c>
      <c r="C245" s="2">
        <v>1484.39</v>
      </c>
      <c r="D245">
        <v>1.8264099999999998E-2</v>
      </c>
    </row>
    <row r="246" spans="1:4">
      <c r="A246">
        <v>12.05</v>
      </c>
      <c r="B246" s="5">
        <v>1.356532233658001E-2</v>
      </c>
      <c r="C246" s="2">
        <v>1489.4</v>
      </c>
      <c r="D246">
        <v>1.8408899999999999E-2</v>
      </c>
    </row>
    <row r="247" spans="1:4">
      <c r="A247">
        <v>12.1</v>
      </c>
      <c r="B247" s="5">
        <v>1.3664120086580011E-2</v>
      </c>
      <c r="C247" s="2">
        <v>1494.45</v>
      </c>
      <c r="D247">
        <v>1.8553300000000002E-2</v>
      </c>
    </row>
    <row r="248" spans="1:4">
      <c r="A248">
        <v>12.15</v>
      </c>
      <c r="B248" s="5">
        <v>1.3763198086580008E-2</v>
      </c>
      <c r="C248" s="2">
        <v>1499.33</v>
      </c>
      <c r="D248">
        <v>1.8697399999999999E-2</v>
      </c>
    </row>
    <row r="249" spans="1:4">
      <c r="A249">
        <v>12.2</v>
      </c>
      <c r="B249" s="5">
        <v>1.3862556336580008E-2</v>
      </c>
      <c r="C249" s="2">
        <v>1503.98</v>
      </c>
      <c r="D249">
        <v>1.8841300000000002E-2</v>
      </c>
    </row>
    <row r="250" spans="1:4">
      <c r="A250">
        <v>12.25</v>
      </c>
      <c r="B250" s="5">
        <v>1.396234883658001E-2</v>
      </c>
      <c r="C250" s="2">
        <v>1508.39</v>
      </c>
      <c r="D250">
        <v>1.89848E-2</v>
      </c>
    </row>
    <row r="251" spans="1:4">
      <c r="A251">
        <v>12.3</v>
      </c>
      <c r="B251" s="5">
        <v>1.4062729336580008E-2</v>
      </c>
      <c r="C251" s="2">
        <v>1512.58</v>
      </c>
      <c r="D251">
        <v>1.9128099999999999E-2</v>
      </c>
    </row>
    <row r="252" spans="1:4">
      <c r="A252">
        <v>12.35</v>
      </c>
      <c r="B252" s="5">
        <v>1.416369783658001E-2</v>
      </c>
      <c r="C252" s="2">
        <v>1516.55</v>
      </c>
      <c r="D252">
        <v>1.9271199999999999E-2</v>
      </c>
    </row>
    <row r="253" spans="1:4">
      <c r="A253">
        <v>12.4</v>
      </c>
      <c r="B253" s="5">
        <v>1.4265254336580007E-2</v>
      </c>
      <c r="C253" s="2">
        <v>1520.3</v>
      </c>
      <c r="D253">
        <v>1.94141E-2</v>
      </c>
    </row>
    <row r="254" spans="1:4">
      <c r="A254">
        <v>12.45</v>
      </c>
      <c r="B254" s="5">
        <v>1.4367398836580008E-2</v>
      </c>
      <c r="C254" s="2">
        <v>1523.85</v>
      </c>
      <c r="D254">
        <v>1.9556799999999999E-2</v>
      </c>
    </row>
    <row r="255" spans="1:4">
      <c r="A255">
        <v>12.5</v>
      </c>
      <c r="B255" s="5">
        <v>1.4470179086579908E-2</v>
      </c>
      <c r="C255" s="2">
        <v>1527.3</v>
      </c>
      <c r="D255">
        <v>1.9699500000000002E-2</v>
      </c>
    </row>
    <row r="256" spans="1:4">
      <c r="A256">
        <v>12.549999999999951</v>
      </c>
      <c r="B256" s="5">
        <v>1.4573642586580008E-2</v>
      </c>
      <c r="C256" s="2">
        <v>1530.88</v>
      </c>
      <c r="D256">
        <v>1.9841999999999999E-2</v>
      </c>
    </row>
    <row r="257" spans="1:4">
      <c r="A257">
        <v>12.6</v>
      </c>
      <c r="B257" s="5">
        <v>1.4677789086579907E-2</v>
      </c>
      <c r="C257" s="2">
        <v>1535</v>
      </c>
      <c r="D257">
        <v>1.9984500000000002E-2</v>
      </c>
    </row>
    <row r="258" spans="1:4">
      <c r="A258">
        <v>12.649999999999951</v>
      </c>
      <c r="B258" s="5">
        <v>1.4782618586580009E-2</v>
      </c>
      <c r="C258" s="2">
        <v>1540.06</v>
      </c>
      <c r="D258">
        <v>2.0126999999999999E-2</v>
      </c>
    </row>
    <row r="259" spans="1:4">
      <c r="A259">
        <v>12.7</v>
      </c>
      <c r="B259" s="5">
        <v>1.4888131336579905E-2</v>
      </c>
      <c r="C259" s="2">
        <v>1546.37</v>
      </c>
      <c r="D259">
        <v>2.02694E-2</v>
      </c>
    </row>
    <row r="260" spans="1:4">
      <c r="A260">
        <v>12.74999999999995</v>
      </c>
      <c r="B260" s="5">
        <v>1.4994284336579906E-2</v>
      </c>
      <c r="C260" s="2">
        <v>1554.01</v>
      </c>
      <c r="D260">
        <v>2.04119E-2</v>
      </c>
    </row>
    <row r="261" spans="1:4">
      <c r="A261">
        <v>12.799999999999951</v>
      </c>
      <c r="B261" s="5">
        <v>1.5101034586579904E-2</v>
      </c>
      <c r="C261" s="2">
        <v>1562.78</v>
      </c>
      <c r="D261">
        <v>2.05545E-2</v>
      </c>
    </row>
    <row r="262" spans="1:4">
      <c r="A262">
        <v>12.84999999999995</v>
      </c>
      <c r="B262" s="5">
        <v>1.5208382336579902E-2</v>
      </c>
      <c r="C262" s="2">
        <v>1572.29</v>
      </c>
      <c r="D262">
        <v>2.06971E-2</v>
      </c>
    </row>
    <row r="263" spans="1:4">
      <c r="A263">
        <v>12.899999999999949</v>
      </c>
      <c r="B263" s="5">
        <v>1.5316327336579904E-2</v>
      </c>
      <c r="C263" s="2">
        <v>1582.15</v>
      </c>
      <c r="D263">
        <v>2.0839900000000001E-2</v>
      </c>
    </row>
    <row r="264" spans="1:4">
      <c r="A264">
        <v>12.94999999999995</v>
      </c>
      <c r="B264" s="5">
        <v>1.5424869586579902E-2</v>
      </c>
      <c r="C264" s="2">
        <v>1592.1</v>
      </c>
      <c r="D264">
        <v>2.0982799999999999E-2</v>
      </c>
    </row>
    <row r="265" spans="1:4">
      <c r="A265">
        <v>12.999999999999948</v>
      </c>
      <c r="B265" s="5">
        <v>1.5533914336579904E-2</v>
      </c>
      <c r="C265" s="2">
        <v>1601.98</v>
      </c>
      <c r="D265">
        <v>2.11258E-2</v>
      </c>
    </row>
    <row r="266" spans="1:4">
      <c r="A266">
        <v>13.049999999999949</v>
      </c>
      <c r="B266" s="5">
        <v>1.5643366586579902E-2</v>
      </c>
      <c r="C266" s="2">
        <v>1611.64</v>
      </c>
      <c r="D266">
        <v>2.1269100000000003E-2</v>
      </c>
    </row>
    <row r="267" spans="1:4">
      <c r="A267">
        <v>13.099999999999948</v>
      </c>
      <c r="B267" s="5">
        <v>1.5753226586579905E-2</v>
      </c>
      <c r="C267" s="2">
        <v>1620.88</v>
      </c>
      <c r="D267">
        <v>2.1412400000000002E-2</v>
      </c>
    </row>
    <row r="268" spans="1:4">
      <c r="A268">
        <v>13.149999999999949</v>
      </c>
      <c r="B268" s="5">
        <v>1.5863494336579902E-2</v>
      </c>
      <c r="C268" s="2">
        <v>1629.49</v>
      </c>
      <c r="D268">
        <v>2.1556000000000002E-2</v>
      </c>
    </row>
    <row r="269" spans="1:4">
      <c r="A269">
        <v>13.199999999999948</v>
      </c>
      <c r="B269" s="5">
        <v>1.5974169836579899E-2</v>
      </c>
      <c r="C269" s="2">
        <v>1637.29</v>
      </c>
      <c r="D269">
        <v>2.1699699999999999E-2</v>
      </c>
    </row>
    <row r="270" spans="1:4">
      <c r="A270">
        <v>13.249999999999947</v>
      </c>
      <c r="B270" s="5">
        <v>1.6085136336579899E-2</v>
      </c>
      <c r="C270" s="2">
        <v>1644.27</v>
      </c>
      <c r="D270">
        <v>2.1843599999999998E-2</v>
      </c>
    </row>
    <row r="271" spans="1:4">
      <c r="A271">
        <v>13.299999999999947</v>
      </c>
      <c r="B271" s="5">
        <v>1.6196277086579898E-2</v>
      </c>
      <c r="C271" s="2">
        <v>1650.52</v>
      </c>
      <c r="D271">
        <v>2.1987699999999999E-2</v>
      </c>
    </row>
    <row r="272" spans="1:4">
      <c r="A272">
        <v>13.349999999999946</v>
      </c>
      <c r="B272" s="5">
        <v>1.6307592086579899E-2</v>
      </c>
      <c r="C272" s="2">
        <v>1656.23</v>
      </c>
      <c r="D272">
        <v>2.2132000000000002E-2</v>
      </c>
    </row>
    <row r="273" spans="1:4">
      <c r="A273">
        <v>13.399999999999947</v>
      </c>
      <c r="B273" s="5">
        <v>1.6419081336579898E-2</v>
      </c>
      <c r="C273" s="2">
        <v>1661.63</v>
      </c>
      <c r="D273">
        <v>2.2276399999999998E-2</v>
      </c>
    </row>
    <row r="274" spans="1:4">
      <c r="A274">
        <v>13.449999999999946</v>
      </c>
      <c r="B274" s="5">
        <v>1.6530744836579899E-2</v>
      </c>
      <c r="C274" s="2">
        <v>1666.89</v>
      </c>
      <c r="D274">
        <v>2.2421E-2</v>
      </c>
    </row>
    <row r="275" spans="1:4">
      <c r="A275">
        <v>13.499999999999947</v>
      </c>
      <c r="B275" s="5">
        <v>1.6642489086579896E-2</v>
      </c>
      <c r="C275" s="2">
        <v>1672.11</v>
      </c>
      <c r="D275">
        <v>2.2565700000000001E-2</v>
      </c>
    </row>
    <row r="276" spans="1:4">
      <c r="A276">
        <v>13.549999999999946</v>
      </c>
      <c r="B276" s="5">
        <v>1.6754220586579893E-2</v>
      </c>
      <c r="C276" s="2">
        <v>1677.38</v>
      </c>
      <c r="D276">
        <v>2.2710499999999998E-2</v>
      </c>
    </row>
    <row r="277" spans="1:4">
      <c r="A277">
        <v>13.599999999999945</v>
      </c>
      <c r="B277" s="5">
        <v>1.6865939086579892E-2</v>
      </c>
      <c r="C277" s="2">
        <v>1682.82</v>
      </c>
      <c r="D277">
        <v>2.2855399999999998E-2</v>
      </c>
    </row>
    <row r="278" spans="1:4">
      <c r="A278">
        <v>13.649999999999945</v>
      </c>
      <c r="B278" s="5">
        <v>1.6977644836579889E-2</v>
      </c>
      <c r="C278" s="2">
        <v>1688.63</v>
      </c>
      <c r="D278">
        <v>2.3000299999999998E-2</v>
      </c>
    </row>
    <row r="279" spans="1:4">
      <c r="A279">
        <v>13.699999999999944</v>
      </c>
      <c r="B279" s="5">
        <v>1.7089337836579892E-2</v>
      </c>
      <c r="C279" s="2">
        <v>1695.07</v>
      </c>
      <c r="D279">
        <v>2.3145199999999998E-2</v>
      </c>
    </row>
    <row r="280" spans="1:4">
      <c r="A280">
        <v>13.749999999999945</v>
      </c>
      <c r="B280" s="5">
        <v>1.7201008086579889E-2</v>
      </c>
      <c r="C280" s="2">
        <v>1702.33</v>
      </c>
      <c r="D280">
        <v>2.3290199999999997E-2</v>
      </c>
    </row>
    <row r="281" spans="1:4">
      <c r="A281">
        <v>13.799999999999944</v>
      </c>
      <c r="B281" s="5">
        <v>1.731264608657989E-2</v>
      </c>
      <c r="C281" s="2">
        <v>1710.49</v>
      </c>
      <c r="D281">
        <v>2.34352E-2</v>
      </c>
    </row>
    <row r="282" spans="1:4">
      <c r="A282">
        <v>13.849999999999945</v>
      </c>
      <c r="B282" s="5">
        <v>1.7424251836579887E-2</v>
      </c>
      <c r="C282" s="2">
        <v>1719.5</v>
      </c>
      <c r="D282">
        <v>2.3580100000000003E-2</v>
      </c>
    </row>
    <row r="283" spans="1:4">
      <c r="A283">
        <v>13.899999999999944</v>
      </c>
      <c r="B283" s="5">
        <v>1.7535825086579887E-2</v>
      </c>
      <c r="C283" s="2">
        <v>1729.19</v>
      </c>
      <c r="D283">
        <v>2.3725000000000003E-2</v>
      </c>
    </row>
    <row r="284" spans="1:4">
      <c r="A284">
        <v>13.949999999999944</v>
      </c>
      <c r="B284" s="5">
        <v>1.7647365836579883E-2</v>
      </c>
      <c r="C284" s="2">
        <v>1739.32</v>
      </c>
      <c r="D284">
        <v>2.3869900000000003E-2</v>
      </c>
    </row>
    <row r="285" spans="1:4">
      <c r="A285">
        <v>13.999999999999943</v>
      </c>
      <c r="B285" s="5">
        <v>1.7758983336579881E-2</v>
      </c>
      <c r="C285" s="2">
        <v>1749.64</v>
      </c>
      <c r="D285">
        <v>2.4014799999999999E-2</v>
      </c>
    </row>
    <row r="286" spans="1:4">
      <c r="A286">
        <v>14.049999999999942</v>
      </c>
      <c r="B286" s="5">
        <v>1.7870786836579881E-2</v>
      </c>
      <c r="C286" s="2">
        <v>1759.89</v>
      </c>
      <c r="D286">
        <v>2.41596E-2</v>
      </c>
    </row>
    <row r="287" spans="1:4">
      <c r="A287">
        <v>14.099999999999943</v>
      </c>
      <c r="B287" s="5">
        <v>1.7982776336579877E-2</v>
      </c>
      <c r="C287" s="2">
        <v>1769.85</v>
      </c>
      <c r="D287">
        <v>2.43045E-2</v>
      </c>
    </row>
    <row r="288" spans="1:4">
      <c r="A288">
        <v>14.149999999999942</v>
      </c>
      <c r="B288" s="5">
        <v>1.809495183657988E-2</v>
      </c>
      <c r="C288" s="2">
        <v>1779.34</v>
      </c>
      <c r="D288">
        <v>2.44493E-2</v>
      </c>
    </row>
    <row r="289" spans="1:4">
      <c r="A289">
        <v>14.199999999999942</v>
      </c>
      <c r="B289" s="5">
        <v>1.8207313336579878E-2</v>
      </c>
      <c r="C289" s="2">
        <v>1788.26</v>
      </c>
      <c r="D289">
        <v>2.4594100000000001E-2</v>
      </c>
    </row>
    <row r="290" spans="1:4">
      <c r="A290">
        <v>14.249999999999941</v>
      </c>
      <c r="B290" s="5">
        <v>1.8320060586579881E-2</v>
      </c>
      <c r="C290" s="2">
        <v>1796.57</v>
      </c>
      <c r="D290">
        <v>2.4738800000000002E-2</v>
      </c>
    </row>
    <row r="291" spans="1:4">
      <c r="A291">
        <v>14.299999999999942</v>
      </c>
      <c r="B291" s="5">
        <v>1.8433393086579878E-2</v>
      </c>
      <c r="C291" s="2">
        <v>1804.3</v>
      </c>
      <c r="D291">
        <v>2.4883600000000002E-2</v>
      </c>
    </row>
    <row r="292" spans="1:4">
      <c r="A292">
        <v>14.349999999999941</v>
      </c>
      <c r="B292" s="5">
        <v>1.8547310836579876E-2</v>
      </c>
      <c r="C292" s="2">
        <v>1811.5</v>
      </c>
      <c r="D292">
        <v>2.5028400000000003E-2</v>
      </c>
    </row>
    <row r="293" spans="1:4">
      <c r="A293">
        <v>14.39999999999994</v>
      </c>
      <c r="B293" s="5">
        <v>1.8661814086579877E-2</v>
      </c>
      <c r="C293" s="2">
        <v>1818.28</v>
      </c>
      <c r="D293">
        <v>2.51732E-2</v>
      </c>
    </row>
    <row r="294" spans="1:4">
      <c r="A294">
        <v>14.449999999999941</v>
      </c>
      <c r="B294" s="5">
        <v>1.8776902586579877E-2</v>
      </c>
      <c r="C294" s="2">
        <v>1824.71</v>
      </c>
      <c r="D294">
        <v>2.5318E-2</v>
      </c>
    </row>
    <row r="295" spans="1:4">
      <c r="A295">
        <v>14.49999999999994</v>
      </c>
      <c r="B295" s="5">
        <v>1.8892796086579879E-2</v>
      </c>
      <c r="C295" s="2">
        <v>1830.82</v>
      </c>
      <c r="D295">
        <v>2.5463E-2</v>
      </c>
    </row>
    <row r="296" spans="1:4">
      <c r="A296">
        <v>14.54999999999994</v>
      </c>
      <c r="B296" s="5">
        <v>1.9009714586579875E-2</v>
      </c>
      <c r="C296" s="2">
        <v>1836.61</v>
      </c>
      <c r="D296">
        <v>2.5608100000000002E-2</v>
      </c>
    </row>
    <row r="297" spans="1:4">
      <c r="A297">
        <v>14.599999999999939</v>
      </c>
      <c r="B297" s="5">
        <v>1.9127658086579877E-2</v>
      </c>
      <c r="C297" s="2">
        <v>1842.11</v>
      </c>
      <c r="D297">
        <v>2.5753399999999999E-2</v>
      </c>
    </row>
    <row r="298" spans="1:4">
      <c r="A298">
        <v>14.64999999999994</v>
      </c>
      <c r="B298" s="5">
        <v>1.9246626586579874E-2</v>
      </c>
      <c r="C298" s="2">
        <v>1847.43</v>
      </c>
      <c r="D298">
        <v>2.58987E-2</v>
      </c>
    </row>
    <row r="299" spans="1:4">
      <c r="A299">
        <v>14.699999999999939</v>
      </c>
      <c r="B299" s="5">
        <v>1.9366620336579873E-2</v>
      </c>
      <c r="C299" s="2">
        <v>1852.8</v>
      </c>
      <c r="D299">
        <v>2.6044299999999999E-2</v>
      </c>
    </row>
    <row r="300" spans="1:4">
      <c r="A300">
        <v>14.749999999999938</v>
      </c>
      <c r="B300" s="5">
        <v>1.9487827586579874E-2</v>
      </c>
      <c r="C300" s="2">
        <v>1858.51</v>
      </c>
      <c r="D300">
        <v>2.6189900000000002E-2</v>
      </c>
    </row>
    <row r="301" spans="1:4">
      <c r="A301">
        <v>14.799999999999939</v>
      </c>
      <c r="B301" s="5">
        <v>1.961043658657987E-2</v>
      </c>
      <c r="C301" s="2">
        <v>1864.84</v>
      </c>
      <c r="D301">
        <v>2.63357E-2</v>
      </c>
    </row>
    <row r="302" spans="1:4">
      <c r="A302">
        <v>14.849999999999937</v>
      </c>
      <c r="B302" s="5">
        <v>1.973444758657987E-2</v>
      </c>
      <c r="C302" s="2">
        <v>1871.89</v>
      </c>
      <c r="D302">
        <v>2.6481600000000001E-2</v>
      </c>
    </row>
    <row r="303" spans="1:4">
      <c r="A303">
        <v>14.899999999999938</v>
      </c>
      <c r="B303" s="5">
        <v>1.9859860586579868E-2</v>
      </c>
      <c r="C303" s="2">
        <v>1879.6</v>
      </c>
      <c r="D303">
        <v>2.6627600000000001E-2</v>
      </c>
    </row>
    <row r="304" spans="1:4">
      <c r="A304">
        <v>14.949999999999937</v>
      </c>
      <c r="B304" s="5">
        <v>1.998667558657987E-2</v>
      </c>
      <c r="C304" s="2">
        <v>1887.75</v>
      </c>
      <c r="D304">
        <v>2.67738E-2</v>
      </c>
    </row>
    <row r="305" spans="1:4">
      <c r="A305">
        <v>14.999999999999938</v>
      </c>
      <c r="B305" s="5">
        <v>2.0115034586579868E-2</v>
      </c>
      <c r="C305" s="2">
        <v>1895.97</v>
      </c>
      <c r="D305">
        <v>2.6920100000000002E-2</v>
      </c>
    </row>
    <row r="306" spans="1:4">
      <c r="A306">
        <v>15.049999999999937</v>
      </c>
      <c r="B306" s="5">
        <v>2.0245079836579867E-2</v>
      </c>
      <c r="C306" s="2">
        <v>1903.91</v>
      </c>
      <c r="D306">
        <v>2.70665E-2</v>
      </c>
    </row>
    <row r="307" spans="1:4">
      <c r="A307">
        <v>15.099999999999936</v>
      </c>
      <c r="B307" s="5">
        <v>2.037681158657987E-2</v>
      </c>
      <c r="C307" s="2">
        <v>1911.27</v>
      </c>
      <c r="D307">
        <v>2.72131E-2</v>
      </c>
    </row>
    <row r="308" spans="1:4">
      <c r="A308">
        <v>15.149999999999936</v>
      </c>
      <c r="B308" s="5">
        <v>2.0510229586579866E-2</v>
      </c>
      <c r="C308" s="2">
        <v>1917.89</v>
      </c>
      <c r="D308">
        <v>2.73598E-2</v>
      </c>
    </row>
    <row r="309" spans="1:4">
      <c r="A309">
        <v>15.199999999999935</v>
      </c>
      <c r="B309" s="5">
        <v>2.0645333836579866E-2</v>
      </c>
      <c r="C309" s="2">
        <v>1923.81</v>
      </c>
      <c r="D309">
        <v>2.7506699999999999E-2</v>
      </c>
    </row>
    <row r="310" spans="1:4">
      <c r="A310">
        <v>15.249999999999936</v>
      </c>
      <c r="B310" s="5">
        <v>2.0782216336579864E-2</v>
      </c>
      <c r="C310" s="2">
        <v>1929.27</v>
      </c>
      <c r="D310">
        <v>2.76537E-2</v>
      </c>
    </row>
    <row r="311" spans="1:4">
      <c r="A311">
        <v>15.299999999999935</v>
      </c>
      <c r="B311" s="5">
        <v>2.0920968836579866E-2</v>
      </c>
      <c r="C311" s="2">
        <v>1934.6</v>
      </c>
      <c r="D311">
        <v>2.7800699999999998E-2</v>
      </c>
    </row>
    <row r="312" spans="1:4">
      <c r="A312">
        <v>15.349999999999936</v>
      </c>
      <c r="B312" s="5">
        <v>2.1061591336579862E-2</v>
      </c>
      <c r="C312" s="2">
        <v>1940.1</v>
      </c>
      <c r="D312">
        <v>2.7947800000000002E-2</v>
      </c>
    </row>
    <row r="313" spans="1:4">
      <c r="A313">
        <v>15.399999999999935</v>
      </c>
      <c r="B313" s="5">
        <v>2.120408383657986E-2</v>
      </c>
      <c r="C313" s="2">
        <v>1945.88</v>
      </c>
      <c r="D313">
        <v>2.8095099999999998E-2</v>
      </c>
    </row>
    <row r="314" spans="1:4">
      <c r="A314">
        <v>15.449999999999934</v>
      </c>
      <c r="B314" s="5">
        <v>2.1348446336579861E-2</v>
      </c>
      <c r="C314" s="2">
        <v>1951.86</v>
      </c>
      <c r="D314">
        <v>2.8242400000000001E-2</v>
      </c>
    </row>
    <row r="315" spans="1:4">
      <c r="A315">
        <v>15.499999999999934</v>
      </c>
      <c r="B315" s="5">
        <v>2.1494673586579856E-2</v>
      </c>
      <c r="C315" s="2">
        <v>1957.85</v>
      </c>
      <c r="D315">
        <v>2.83897E-2</v>
      </c>
    </row>
    <row r="316" spans="1:4">
      <c r="A316">
        <v>15.549999999999933</v>
      </c>
      <c r="B316" s="5">
        <v>2.1642760086579858E-2</v>
      </c>
      <c r="C316" s="2">
        <v>1963.67</v>
      </c>
      <c r="D316">
        <v>2.8537199999999999E-2</v>
      </c>
    </row>
    <row r="317" spans="1:4">
      <c r="A317">
        <v>15.599999999999934</v>
      </c>
      <c r="B317" s="5">
        <v>2.179270583657986E-2</v>
      </c>
      <c r="C317" s="2">
        <v>1969.27</v>
      </c>
      <c r="D317">
        <v>2.86848E-2</v>
      </c>
    </row>
    <row r="318" spans="1:4">
      <c r="A318">
        <v>15.649999999999935</v>
      </c>
      <c r="B318" s="5">
        <v>2.1944510836579861E-2</v>
      </c>
      <c r="C318" s="2">
        <v>1974.7</v>
      </c>
      <c r="D318">
        <v>2.88326E-2</v>
      </c>
    </row>
    <row r="319" spans="1:4">
      <c r="A319">
        <v>15.699999999999935</v>
      </c>
      <c r="B319" s="5">
        <v>2.209817483657987E-2</v>
      </c>
      <c r="C319" s="2">
        <v>1980.08</v>
      </c>
      <c r="D319">
        <v>2.89804E-2</v>
      </c>
    </row>
    <row r="320" spans="1:4">
      <c r="A320">
        <v>15.749999999999938</v>
      </c>
      <c r="B320" s="5">
        <v>2.2253493086579871E-2</v>
      </c>
      <c r="C320" s="2">
        <v>1985.55</v>
      </c>
      <c r="D320">
        <v>2.9128399999999999E-2</v>
      </c>
    </row>
    <row r="321" spans="1:4">
      <c r="A321">
        <v>15.799999999999939</v>
      </c>
      <c r="B321" s="5">
        <v>2.241026083657988E-2</v>
      </c>
      <c r="C321" s="2">
        <v>1991.19</v>
      </c>
      <c r="D321">
        <v>2.9276499999999997E-2</v>
      </c>
    </row>
    <row r="322" spans="1:4">
      <c r="A322">
        <v>15.849999999999941</v>
      </c>
      <c r="B322" s="5">
        <v>2.2568478086579882E-2</v>
      </c>
      <c r="C322" s="2">
        <v>1997.01</v>
      </c>
      <c r="D322">
        <v>2.9424800000000001E-2</v>
      </c>
    </row>
    <row r="323" spans="1:4">
      <c r="A323">
        <v>15.899999999999942</v>
      </c>
      <c r="B323" s="5">
        <v>2.2728144836579891E-2</v>
      </c>
      <c r="C323" s="2">
        <v>2003.04</v>
      </c>
      <c r="D323">
        <v>2.9573200000000001E-2</v>
      </c>
    </row>
    <row r="324" spans="1:4">
      <c r="A324">
        <v>15.949999999999944</v>
      </c>
      <c r="B324" s="5">
        <v>2.2889261086579894E-2</v>
      </c>
      <c r="C324" s="2">
        <v>2009.3</v>
      </c>
      <c r="D324">
        <v>2.9721900000000002E-2</v>
      </c>
    </row>
    <row r="325" spans="1:4">
      <c r="A325">
        <v>15.999999999999945</v>
      </c>
      <c r="B325" s="5">
        <v>2.3051362836579901E-2</v>
      </c>
      <c r="C325" s="2">
        <v>2015.86</v>
      </c>
      <c r="D325">
        <v>2.9870799999999999E-2</v>
      </c>
    </row>
    <row r="326" spans="1:4">
      <c r="A326">
        <v>16.049999999999947</v>
      </c>
      <c r="B326" s="5">
        <v>2.3213986336579905E-2</v>
      </c>
      <c r="C326" s="2">
        <v>2022.84</v>
      </c>
      <c r="D326">
        <v>3.0019999999999998E-2</v>
      </c>
    </row>
    <row r="327" spans="1:4">
      <c r="A327">
        <v>16.099999999999948</v>
      </c>
      <c r="B327" s="5">
        <v>2.3377131836579908E-2</v>
      </c>
      <c r="C327" s="2">
        <v>2030.42</v>
      </c>
      <c r="D327">
        <v>3.0169399999999999E-2</v>
      </c>
    </row>
    <row r="328" spans="1:4">
      <c r="A328">
        <v>16.149999999999949</v>
      </c>
      <c r="B328" s="5">
        <v>2.3540799086579911E-2</v>
      </c>
      <c r="C328" s="2">
        <v>2038.74</v>
      </c>
      <c r="D328">
        <v>3.0319199999999998E-2</v>
      </c>
    </row>
    <row r="329" spans="1:4">
      <c r="A329">
        <v>16.19999999999995</v>
      </c>
      <c r="B329" s="5">
        <v>2.3704988086579913E-2</v>
      </c>
      <c r="C329" s="2">
        <v>2047.83</v>
      </c>
      <c r="D329">
        <v>3.0469200000000002E-2</v>
      </c>
    </row>
    <row r="330" spans="1:4">
      <c r="A330">
        <v>16.24999999999995</v>
      </c>
      <c r="B330" s="5">
        <v>2.3869090086580079E-2</v>
      </c>
      <c r="C330" s="2">
        <v>2057.5700000000002</v>
      </c>
      <c r="D330">
        <v>3.0619499999999997E-2</v>
      </c>
    </row>
    <row r="331" spans="1:4">
      <c r="A331">
        <v>16.3</v>
      </c>
      <c r="B331" s="5">
        <v>2.403249608658008E-2</v>
      </c>
      <c r="C331" s="2">
        <v>2067.73</v>
      </c>
      <c r="D331">
        <v>3.0770099999999998E-2</v>
      </c>
    </row>
    <row r="332" spans="1:4">
      <c r="A332">
        <v>16.350000000000001</v>
      </c>
      <c r="B332" s="5">
        <v>2.419520608658007E-2</v>
      </c>
      <c r="C332" s="2">
        <v>2077.9499999999998</v>
      </c>
      <c r="D332">
        <v>3.0921000000000001E-2</v>
      </c>
    </row>
    <row r="333" spans="1:4">
      <c r="A333">
        <v>16.399999999999999</v>
      </c>
      <c r="B333" s="5">
        <v>2.4357220086580072E-2</v>
      </c>
      <c r="C333" s="2">
        <v>2087.83</v>
      </c>
      <c r="D333">
        <v>3.1072199999999998E-2</v>
      </c>
    </row>
    <row r="334" spans="1:4">
      <c r="A334">
        <v>16.45</v>
      </c>
      <c r="B334" s="5">
        <v>2.4518538336580076E-2</v>
      </c>
      <c r="C334" s="2">
        <v>2097.0100000000002</v>
      </c>
      <c r="D334">
        <v>3.1223799999999999E-2</v>
      </c>
    </row>
    <row r="335" spans="1:4">
      <c r="A335">
        <v>16.5</v>
      </c>
      <c r="B335" s="5">
        <v>2.4678697336580079E-2</v>
      </c>
      <c r="C335" s="2">
        <v>2105.2399999999998</v>
      </c>
      <c r="D335">
        <v>3.1375599999999997E-2</v>
      </c>
    </row>
    <row r="336" spans="1:4">
      <c r="A336">
        <v>16.55</v>
      </c>
      <c r="B336" s="5">
        <v>2.483723358658008E-2</v>
      </c>
      <c r="C336" s="2">
        <v>2112.5100000000002</v>
      </c>
      <c r="D336">
        <v>3.1527699999999999E-2</v>
      </c>
    </row>
    <row r="337" spans="1:4">
      <c r="A337">
        <v>16.600000000000001</v>
      </c>
      <c r="B337" s="5">
        <v>2.4994147086580071E-2</v>
      </c>
      <c r="C337" s="2">
        <v>2118.9899999999998</v>
      </c>
      <c r="D337">
        <v>3.1680100000000003E-2</v>
      </c>
    </row>
    <row r="338" spans="1:4">
      <c r="A338">
        <v>16.649999999999999</v>
      </c>
      <c r="B338" s="5">
        <v>2.5149437836580073E-2</v>
      </c>
      <c r="C338" s="2">
        <v>2124.89</v>
      </c>
      <c r="D338">
        <v>3.1832800000000001E-2</v>
      </c>
    </row>
    <row r="339" spans="1:4">
      <c r="A339">
        <v>16.7</v>
      </c>
      <c r="B339" s="5">
        <v>2.5303105836580075E-2</v>
      </c>
      <c r="C339" s="2">
        <v>2130.38</v>
      </c>
      <c r="D339">
        <v>3.1985600000000003E-2</v>
      </c>
    </row>
    <row r="340" spans="1:4">
      <c r="A340">
        <v>16.75</v>
      </c>
      <c r="B340" s="5">
        <v>2.5455086086580078E-2</v>
      </c>
      <c r="C340" s="2">
        <v>2135.64</v>
      </c>
      <c r="D340">
        <v>3.2138699999999999E-2</v>
      </c>
    </row>
    <row r="341" spans="1:4">
      <c r="A341">
        <v>16.8</v>
      </c>
      <c r="B341" s="5">
        <v>2.5605313836580081E-2</v>
      </c>
      <c r="C341" s="2">
        <v>2140.89</v>
      </c>
      <c r="D341">
        <v>3.2292000000000001E-2</v>
      </c>
    </row>
    <row r="342" spans="1:4">
      <c r="A342">
        <v>16.850000000000001</v>
      </c>
      <c r="B342" s="5">
        <v>2.5753789086580072E-2</v>
      </c>
      <c r="C342" s="2">
        <v>2146.39</v>
      </c>
      <c r="D342">
        <v>3.2445500000000002E-2</v>
      </c>
    </row>
    <row r="343" spans="1:4">
      <c r="A343">
        <v>16.899999999999999</v>
      </c>
      <c r="B343" s="5">
        <v>2.5900511836580074E-2</v>
      </c>
      <c r="C343" s="2">
        <v>2152.29</v>
      </c>
      <c r="D343">
        <v>3.2599200000000002E-2</v>
      </c>
    </row>
    <row r="344" spans="1:4">
      <c r="A344">
        <v>16.95</v>
      </c>
      <c r="B344" s="5">
        <v>2.6045482086580075E-2</v>
      </c>
      <c r="C344" s="2">
        <v>2158.6</v>
      </c>
      <c r="D344">
        <v>3.2752999999999997E-2</v>
      </c>
    </row>
    <row r="345" spans="1:4">
      <c r="A345">
        <v>17</v>
      </c>
      <c r="B345" s="5">
        <v>2.6189038586580077E-2</v>
      </c>
      <c r="C345" s="2">
        <v>2165.19</v>
      </c>
      <c r="D345">
        <v>3.2906999999999999E-2</v>
      </c>
    </row>
    <row r="346" spans="1:4">
      <c r="A346">
        <v>17.05</v>
      </c>
      <c r="B346" s="5">
        <v>2.6331520086580081E-2</v>
      </c>
      <c r="C346" s="2">
        <v>2171.89</v>
      </c>
      <c r="D346">
        <v>3.3061E-2</v>
      </c>
    </row>
    <row r="347" spans="1:4">
      <c r="A347">
        <v>17.100000000000001</v>
      </c>
      <c r="B347" s="5">
        <v>2.6472926336580074E-2</v>
      </c>
      <c r="C347" s="2">
        <v>2178.5100000000002</v>
      </c>
      <c r="D347">
        <v>3.32152E-2</v>
      </c>
    </row>
    <row r="348" spans="1:4">
      <c r="A348">
        <v>17.149999999999999</v>
      </c>
      <c r="B348" s="5">
        <v>2.6613257336580074E-2</v>
      </c>
      <c r="C348" s="2">
        <v>2184.9499999999998</v>
      </c>
      <c r="D348">
        <v>3.3369300000000005E-2</v>
      </c>
    </row>
    <row r="349" spans="1:4">
      <c r="A349">
        <v>17.2</v>
      </c>
      <c r="B349" s="5">
        <v>2.6752513336580075E-2</v>
      </c>
      <c r="C349" s="2">
        <v>2191.13</v>
      </c>
      <c r="D349">
        <v>3.3523400000000002E-2</v>
      </c>
    </row>
    <row r="350" spans="1:4">
      <c r="A350">
        <v>17.25</v>
      </c>
      <c r="B350" s="5">
        <v>2.6891226586580077E-2</v>
      </c>
      <c r="C350" s="2">
        <v>2197</v>
      </c>
      <c r="D350">
        <v>3.3677499999999999E-2</v>
      </c>
    </row>
    <row r="351" spans="1:4">
      <c r="A351">
        <v>17.3</v>
      </c>
      <c r="B351" s="5">
        <v>2.7029929336580077E-2</v>
      </c>
      <c r="C351" s="2">
        <v>2202.61</v>
      </c>
      <c r="D351">
        <v>3.38315E-2</v>
      </c>
    </row>
    <row r="352" spans="1:4">
      <c r="A352">
        <v>17.350000000000001</v>
      </c>
      <c r="B352" s="5">
        <v>2.716862158658007E-2</v>
      </c>
      <c r="C352" s="2">
        <v>2208</v>
      </c>
      <c r="D352">
        <v>3.3985599999999998E-2</v>
      </c>
    </row>
    <row r="353" spans="1:4">
      <c r="A353">
        <v>17.399999999999999</v>
      </c>
      <c r="B353" s="5">
        <v>2.7307303336580071E-2</v>
      </c>
      <c r="C353" s="2">
        <v>2213.2800000000002</v>
      </c>
      <c r="D353">
        <v>3.4139499999999996E-2</v>
      </c>
    </row>
    <row r="354" spans="1:4">
      <c r="A354">
        <v>17.45</v>
      </c>
      <c r="B354" s="5">
        <v>2.7445974336580074E-2</v>
      </c>
      <c r="C354" s="2">
        <v>2218.52</v>
      </c>
      <c r="D354">
        <v>3.4293400000000002E-2</v>
      </c>
    </row>
    <row r="355" spans="1:4">
      <c r="A355">
        <v>17.5</v>
      </c>
      <c r="B355" s="5">
        <v>2.7585093086580078E-2</v>
      </c>
      <c r="C355" s="2">
        <v>2223.79</v>
      </c>
      <c r="D355">
        <v>3.44473E-2</v>
      </c>
    </row>
    <row r="356" spans="1:4">
      <c r="A356">
        <v>17.55</v>
      </c>
      <c r="B356" s="5">
        <v>2.772511833658008E-2</v>
      </c>
      <c r="C356" s="2">
        <v>2229.14</v>
      </c>
      <c r="D356">
        <v>3.4601100000000003E-2</v>
      </c>
    </row>
    <row r="357" spans="1:4">
      <c r="A357">
        <v>17.600000000000001</v>
      </c>
      <c r="B357" s="5">
        <v>2.7866050086580073E-2</v>
      </c>
      <c r="C357" s="2">
        <v>2234.6</v>
      </c>
      <c r="D357">
        <v>3.4754800000000002E-2</v>
      </c>
    </row>
    <row r="358" spans="1:4">
      <c r="A358">
        <v>17.649999999999999</v>
      </c>
      <c r="B358" s="5">
        <v>2.8007888336580074E-2</v>
      </c>
      <c r="C358" s="2">
        <v>2240.23</v>
      </c>
      <c r="D358">
        <v>3.4908399999999999E-2</v>
      </c>
    </row>
    <row r="359" spans="1:4">
      <c r="A359">
        <v>17.7</v>
      </c>
      <c r="B359" s="5">
        <v>2.8150633086580078E-2</v>
      </c>
      <c r="C359" s="2">
        <v>2246.09</v>
      </c>
      <c r="D359">
        <v>3.50619E-2</v>
      </c>
    </row>
    <row r="360" spans="1:4">
      <c r="A360">
        <v>17.75</v>
      </c>
      <c r="B360" s="5">
        <v>2.8294501336580079E-2</v>
      </c>
      <c r="C360" s="2">
        <v>2252.2600000000002</v>
      </c>
      <c r="D360">
        <v>3.5215299999999998E-2</v>
      </c>
    </row>
    <row r="361" spans="1:4">
      <c r="A361">
        <v>17.8</v>
      </c>
      <c r="B361" s="5">
        <v>2.8439710336580083E-2</v>
      </c>
      <c r="C361" s="2">
        <v>2258.8000000000002</v>
      </c>
      <c r="D361">
        <v>3.5368699999999996E-2</v>
      </c>
    </row>
    <row r="362" spans="1:4">
      <c r="A362">
        <v>17.850000000000001</v>
      </c>
      <c r="B362" s="5">
        <v>2.8586260086580075E-2</v>
      </c>
      <c r="C362" s="2">
        <v>2265.77</v>
      </c>
      <c r="D362">
        <v>3.5521900000000002E-2</v>
      </c>
    </row>
    <row r="363" spans="1:4">
      <c r="A363">
        <v>17.899999999999999</v>
      </c>
      <c r="B363" s="5">
        <v>2.8734150586580076E-2</v>
      </c>
      <c r="C363" s="2">
        <v>2273.15</v>
      </c>
      <c r="D363">
        <v>3.5675100000000001E-2</v>
      </c>
    </row>
    <row r="364" spans="1:4">
      <c r="A364">
        <v>17.95</v>
      </c>
      <c r="B364" s="5">
        <v>2.8883381836580079E-2</v>
      </c>
      <c r="C364" s="2">
        <v>2280.86</v>
      </c>
      <c r="D364">
        <v>3.5828200000000004E-2</v>
      </c>
    </row>
    <row r="365" spans="1:4">
      <c r="A365">
        <v>18</v>
      </c>
      <c r="B365" s="5">
        <v>2.9033930086580083E-2</v>
      </c>
      <c r="C365" s="2">
        <v>2288.8000000000002</v>
      </c>
      <c r="D365">
        <v>3.5981199999999998E-2</v>
      </c>
    </row>
    <row r="366" spans="1:4">
      <c r="A366">
        <v>18.05</v>
      </c>
      <c r="B366" s="5">
        <v>2.9185771586580086E-2</v>
      </c>
      <c r="C366" s="2">
        <v>2296.83</v>
      </c>
      <c r="D366">
        <v>3.6134099999999995E-2</v>
      </c>
    </row>
    <row r="367" spans="1:4">
      <c r="A367">
        <v>18.100000000000001</v>
      </c>
      <c r="B367" s="5">
        <v>2.9338906336580078E-2</v>
      </c>
      <c r="C367" s="2">
        <v>2304.85</v>
      </c>
      <c r="D367">
        <v>3.6286900000000004E-2</v>
      </c>
    </row>
    <row r="368" spans="1:4">
      <c r="A368">
        <v>18.149999999999999</v>
      </c>
      <c r="B368" s="5">
        <v>2.9493334586580079E-2</v>
      </c>
      <c r="C368" s="2">
        <v>2312.77</v>
      </c>
      <c r="D368">
        <v>3.6439599999999996E-2</v>
      </c>
    </row>
    <row r="369" spans="1:4">
      <c r="A369">
        <v>18.2</v>
      </c>
      <c r="B369" s="5">
        <v>2.964905633658008E-2</v>
      </c>
      <c r="C369" s="2">
        <v>2320.5700000000002</v>
      </c>
      <c r="D369">
        <v>3.6592100000000002E-2</v>
      </c>
    </row>
    <row r="370" spans="1:4">
      <c r="A370">
        <v>18.25</v>
      </c>
      <c r="B370" s="5">
        <v>2.980589858658008E-2</v>
      </c>
      <c r="C370" s="2">
        <v>2328.2199999999998</v>
      </c>
      <c r="D370">
        <v>3.6744599999999995E-2</v>
      </c>
    </row>
    <row r="371" spans="1:4">
      <c r="A371">
        <v>18.3</v>
      </c>
      <c r="B371" s="5">
        <v>2.9963688336580082E-2</v>
      </c>
      <c r="C371" s="2">
        <v>2335.7199999999998</v>
      </c>
      <c r="D371">
        <v>3.6896999999999999E-2</v>
      </c>
    </row>
    <row r="372" spans="1:4">
      <c r="A372">
        <v>18.350000000000001</v>
      </c>
      <c r="B372" s="5">
        <v>3.0122425836580074E-2</v>
      </c>
      <c r="C372" s="2">
        <v>2343.0100000000002</v>
      </c>
      <c r="D372">
        <v>3.70493E-2</v>
      </c>
    </row>
    <row r="373" spans="1:4">
      <c r="A373">
        <v>18.399999999999999</v>
      </c>
      <c r="B373" s="5">
        <v>3.0282111086580077E-2</v>
      </c>
      <c r="C373" s="2">
        <v>2350.0300000000002</v>
      </c>
      <c r="D373">
        <v>3.7201500000000005E-2</v>
      </c>
    </row>
    <row r="374" spans="1:4">
      <c r="A374">
        <v>18.45</v>
      </c>
      <c r="B374" s="5">
        <v>3.0442743836580081E-2</v>
      </c>
      <c r="C374" s="2">
        <v>2356.75</v>
      </c>
      <c r="D374">
        <v>3.7353499999999998E-2</v>
      </c>
    </row>
    <row r="375" spans="1:4">
      <c r="A375">
        <v>18.5</v>
      </c>
      <c r="B375" s="5">
        <v>3.0604112086580083E-2</v>
      </c>
      <c r="C375" s="2">
        <v>2363.19</v>
      </c>
      <c r="D375">
        <v>3.7505499999999997E-2</v>
      </c>
    </row>
    <row r="376" spans="1:4">
      <c r="A376">
        <v>18.55</v>
      </c>
      <c r="B376" s="5">
        <v>3.0766004086580086E-2</v>
      </c>
      <c r="C376" s="2">
        <v>2369.46</v>
      </c>
      <c r="D376">
        <v>3.7657400000000001E-2</v>
      </c>
    </row>
    <row r="377" spans="1:4">
      <c r="A377">
        <v>18.600000000000001</v>
      </c>
      <c r="B377" s="5">
        <v>3.0928419836580078E-2</v>
      </c>
      <c r="C377" s="2">
        <v>2375.6999999999998</v>
      </c>
      <c r="D377">
        <v>3.7809099999999998E-2</v>
      </c>
    </row>
    <row r="378" spans="1:4">
      <c r="A378">
        <v>18.649999999999999</v>
      </c>
      <c r="B378" s="5">
        <v>3.1091359086580079E-2</v>
      </c>
      <c r="C378" s="2">
        <v>2382.08</v>
      </c>
      <c r="D378">
        <v>3.7960799999999996E-2</v>
      </c>
    </row>
    <row r="379" spans="1:4">
      <c r="A379">
        <v>18.7</v>
      </c>
      <c r="B379" s="5">
        <v>3.1254822086580078E-2</v>
      </c>
      <c r="C379" s="2">
        <v>2388.73</v>
      </c>
      <c r="D379">
        <v>3.8112299999999995E-2</v>
      </c>
    </row>
    <row r="380" spans="1:4">
      <c r="A380">
        <v>18.75</v>
      </c>
      <c r="B380" s="5">
        <v>3.1418661836580083E-2</v>
      </c>
      <c r="C380" s="2">
        <v>2395.7199999999998</v>
      </c>
      <c r="D380">
        <v>3.8263800000000001E-2</v>
      </c>
    </row>
    <row r="381" spans="1:4">
      <c r="A381">
        <v>18.8</v>
      </c>
      <c r="B381" s="5">
        <v>3.1582731336580086E-2</v>
      </c>
      <c r="C381" s="2">
        <v>2403.04</v>
      </c>
      <c r="D381">
        <v>3.8415100000000001E-2</v>
      </c>
    </row>
    <row r="382" spans="1:4">
      <c r="A382">
        <v>18.850000000000001</v>
      </c>
      <c r="B382" s="5">
        <v>3.1747030836580079E-2</v>
      </c>
      <c r="C382" s="2">
        <v>2410.56</v>
      </c>
      <c r="D382">
        <v>3.8566299999999998E-2</v>
      </c>
    </row>
    <row r="383" spans="1:4">
      <c r="A383">
        <v>18.899999999999999</v>
      </c>
      <c r="B383" s="5">
        <v>3.1911560086580082E-2</v>
      </c>
      <c r="C383" s="2">
        <v>2418.12</v>
      </c>
      <c r="D383">
        <v>3.8717300000000003E-2</v>
      </c>
    </row>
    <row r="384" spans="1:4">
      <c r="A384">
        <v>18.95</v>
      </c>
      <c r="B384" s="5">
        <v>3.2076319086580082E-2</v>
      </c>
      <c r="C384" s="2">
        <v>2425.52</v>
      </c>
      <c r="D384">
        <v>3.8868199999999999E-2</v>
      </c>
    </row>
    <row r="385" spans="1:4">
      <c r="A385">
        <v>19</v>
      </c>
      <c r="B385" s="5">
        <v>3.2241266836580088E-2</v>
      </c>
      <c r="C385" s="2">
        <v>2432.6</v>
      </c>
      <c r="D385">
        <v>3.9018900000000002E-2</v>
      </c>
    </row>
    <row r="386" spans="1:4">
      <c r="A386">
        <v>19.05</v>
      </c>
      <c r="B386" s="5">
        <v>3.2406362336580091E-2</v>
      </c>
      <c r="C386" s="2">
        <v>2439.29</v>
      </c>
      <c r="D386">
        <v>3.9169499999999996E-2</v>
      </c>
    </row>
    <row r="387" spans="1:4">
      <c r="A387">
        <v>19.100000000000001</v>
      </c>
      <c r="B387" s="5">
        <v>3.257160558658008E-2</v>
      </c>
      <c r="C387" s="2">
        <v>2445.62</v>
      </c>
      <c r="D387">
        <v>3.9319899999999998E-2</v>
      </c>
    </row>
    <row r="388" spans="1:4">
      <c r="A388">
        <v>19.149999999999999</v>
      </c>
      <c r="B388" s="5">
        <v>3.273699658658008E-2</v>
      </c>
      <c r="C388" s="2">
        <v>2451.66</v>
      </c>
      <c r="D388">
        <v>3.9470199999999997E-2</v>
      </c>
    </row>
    <row r="389" spans="1:4">
      <c r="A389">
        <v>19.2</v>
      </c>
      <c r="B389" s="5">
        <v>3.290253533658008E-2</v>
      </c>
      <c r="C389" s="2">
        <v>2457.5100000000002</v>
      </c>
      <c r="D389">
        <v>3.9620299999999997E-2</v>
      </c>
    </row>
    <row r="390" spans="1:4">
      <c r="A390">
        <v>19.25</v>
      </c>
      <c r="B390" s="5">
        <v>3.3068233086580079E-2</v>
      </c>
      <c r="C390" s="2">
        <v>2463.27</v>
      </c>
      <c r="D390">
        <v>3.9770200000000006E-2</v>
      </c>
    </row>
    <row r="391" spans="1:4">
      <c r="A391">
        <v>19.3</v>
      </c>
      <c r="B391" s="5">
        <v>3.3234101086580078E-2</v>
      </c>
      <c r="C391" s="2">
        <v>2469.0100000000002</v>
      </c>
      <c r="D391">
        <v>3.9919900000000001E-2</v>
      </c>
    </row>
    <row r="392" spans="1:4">
      <c r="A392">
        <v>19.350000000000001</v>
      </c>
      <c r="B392" s="5">
        <v>3.3400139086580072E-2</v>
      </c>
      <c r="C392" s="2">
        <v>2474.7800000000002</v>
      </c>
      <c r="D392">
        <v>4.0069299999999995E-2</v>
      </c>
    </row>
    <row r="393" spans="1:4">
      <c r="A393">
        <v>19.399999999999999</v>
      </c>
      <c r="B393" s="5">
        <v>3.3566347086580073E-2</v>
      </c>
      <c r="C393" s="2">
        <v>2480.6</v>
      </c>
      <c r="D393">
        <v>4.02186E-2</v>
      </c>
    </row>
    <row r="394" spans="1:4">
      <c r="A394">
        <v>19.45</v>
      </c>
      <c r="B394" s="5">
        <v>3.3732725336580074E-2</v>
      </c>
      <c r="C394" s="2">
        <v>2486.48</v>
      </c>
      <c r="D394">
        <v>4.0367699999999999E-2</v>
      </c>
    </row>
    <row r="395" spans="1:4">
      <c r="A395">
        <v>19.5</v>
      </c>
      <c r="B395" s="5">
        <v>3.3899264586580075E-2</v>
      </c>
      <c r="C395" s="2">
        <v>2492.4699999999998</v>
      </c>
      <c r="D395">
        <v>4.0516500000000004E-2</v>
      </c>
    </row>
    <row r="396" spans="1:4">
      <c r="A396">
        <v>19.55</v>
      </c>
      <c r="B396" s="5">
        <v>3.4065955586580078E-2</v>
      </c>
      <c r="C396" s="2">
        <v>2498.6</v>
      </c>
      <c r="D396">
        <v>4.0665E-2</v>
      </c>
    </row>
    <row r="397" spans="1:4">
      <c r="A397">
        <v>19.600000000000001</v>
      </c>
      <c r="B397" s="5">
        <v>3.4232798586580071E-2</v>
      </c>
      <c r="C397" s="2">
        <v>2504.9299999999998</v>
      </c>
      <c r="D397">
        <v>4.08134E-2</v>
      </c>
    </row>
    <row r="398" spans="1:4">
      <c r="A398">
        <v>19.649999999999999</v>
      </c>
      <c r="B398" s="5">
        <v>3.4399793586580255E-2</v>
      </c>
      <c r="C398" s="2">
        <v>2511.4899999999998</v>
      </c>
      <c r="D398">
        <v>4.0961499999999998E-2</v>
      </c>
    </row>
    <row r="399" spans="1:4">
      <c r="A399">
        <v>19.700000000000053</v>
      </c>
      <c r="B399" s="5">
        <v>3.4566940586580254E-2</v>
      </c>
      <c r="C399" s="2">
        <v>2518.2600000000002</v>
      </c>
      <c r="D399">
        <v>4.1109299999999994E-2</v>
      </c>
    </row>
    <row r="400" spans="1:4">
      <c r="A400">
        <v>19.750000000000053</v>
      </c>
      <c r="B400" s="5">
        <v>3.4734187086580257E-2</v>
      </c>
      <c r="C400" s="2">
        <v>2525.17</v>
      </c>
      <c r="D400">
        <v>4.1256999999999995E-2</v>
      </c>
    </row>
    <row r="401" spans="1:4">
      <c r="A401">
        <v>19.800000000000054</v>
      </c>
      <c r="B401" s="5">
        <v>3.4901480836580262E-2</v>
      </c>
      <c r="C401" s="2">
        <v>2532.11</v>
      </c>
      <c r="D401">
        <v>4.1404299999999998E-2</v>
      </c>
    </row>
    <row r="402" spans="1:4">
      <c r="A402">
        <v>19.850000000000055</v>
      </c>
      <c r="B402" s="5">
        <v>3.5068821836580263E-2</v>
      </c>
      <c r="C402" s="2">
        <v>2538.98</v>
      </c>
      <c r="D402">
        <v>4.1551499999999998E-2</v>
      </c>
    </row>
    <row r="403" spans="1:4">
      <c r="A403">
        <v>19.900000000000055</v>
      </c>
      <c r="B403" s="5">
        <v>3.5236209836580275E-2</v>
      </c>
      <c r="C403" s="2">
        <v>2545.66</v>
      </c>
      <c r="D403">
        <v>4.1698399999999997E-2</v>
      </c>
    </row>
    <row r="404" spans="1:4">
      <c r="A404">
        <v>19.95000000000006</v>
      </c>
      <c r="B404" s="5">
        <v>3.5403644836580275E-2</v>
      </c>
      <c r="C404" s="2">
        <v>2552.11</v>
      </c>
      <c r="D404">
        <v>4.1845100000000003E-2</v>
      </c>
    </row>
    <row r="405" spans="1:4">
      <c r="A405">
        <v>20.00000000000006</v>
      </c>
      <c r="B405" s="5">
        <v>3.557103258658028E-2</v>
      </c>
      <c r="C405" s="2">
        <v>2558.3000000000002</v>
      </c>
      <c r="D405">
        <v>4.1991500000000001E-2</v>
      </c>
    </row>
    <row r="406" spans="1:4">
      <c r="A406">
        <v>20.050000000000061</v>
      </c>
      <c r="B406" s="5">
        <v>3.5738278836580283E-2</v>
      </c>
      <c r="C406" s="2">
        <v>2564.3000000000002</v>
      </c>
      <c r="D406">
        <v>4.2137799999999996E-2</v>
      </c>
    </row>
    <row r="407" spans="1:4">
      <c r="A407">
        <v>20.100000000000062</v>
      </c>
      <c r="B407" s="5">
        <v>3.5905383586580283E-2</v>
      </c>
      <c r="C407" s="2">
        <v>2570.21</v>
      </c>
      <c r="D407">
        <v>4.2283899999999999E-2</v>
      </c>
    </row>
    <row r="408" spans="1:4">
      <c r="A408">
        <v>20.150000000000063</v>
      </c>
      <c r="B408" s="5">
        <v>3.6072346586580296E-2</v>
      </c>
      <c r="C408" s="2">
        <v>2576.15</v>
      </c>
      <c r="D408">
        <v>4.2429699999999994E-2</v>
      </c>
    </row>
    <row r="409" spans="1:4">
      <c r="A409">
        <v>20.200000000000067</v>
      </c>
      <c r="B409" s="5">
        <v>3.6239167836580301E-2</v>
      </c>
      <c r="C409" s="2">
        <v>2582.21</v>
      </c>
      <c r="D409">
        <v>4.2575399999999999E-2</v>
      </c>
    </row>
    <row r="410" spans="1:4">
      <c r="A410">
        <v>20.250000000000068</v>
      </c>
      <c r="B410" s="5">
        <v>3.64057225865803E-2</v>
      </c>
      <c r="C410" s="2">
        <v>2588.4</v>
      </c>
      <c r="D410">
        <v>4.2720899999999999E-2</v>
      </c>
    </row>
    <row r="411" spans="1:4">
      <c r="A411">
        <v>20.300000000000068</v>
      </c>
      <c r="B411" s="5">
        <v>3.6571885836580303E-2</v>
      </c>
      <c r="C411" s="2">
        <v>2594.77</v>
      </c>
      <c r="D411">
        <v>4.28662E-2</v>
      </c>
    </row>
    <row r="412" spans="1:4">
      <c r="A412">
        <v>20.350000000000069</v>
      </c>
      <c r="B412" s="5">
        <v>3.6737657336580305E-2</v>
      </c>
      <c r="C412" s="2">
        <v>2601.31</v>
      </c>
      <c r="D412">
        <v>4.3011299999999995E-2</v>
      </c>
    </row>
    <row r="413" spans="1:4">
      <c r="A413">
        <v>20.40000000000007</v>
      </c>
      <c r="B413" s="5">
        <v>3.6903037086580319E-2</v>
      </c>
      <c r="C413" s="2">
        <v>2608.0500000000002</v>
      </c>
      <c r="D413">
        <v>4.3156199999999999E-2</v>
      </c>
    </row>
    <row r="414" spans="1:4">
      <c r="A414">
        <v>20.450000000000074</v>
      </c>
      <c r="B414" s="5">
        <v>3.7068025336580324E-2</v>
      </c>
      <c r="C414" s="2">
        <v>2614.9899999999998</v>
      </c>
      <c r="D414">
        <v>4.3300999999999999E-2</v>
      </c>
    </row>
    <row r="415" spans="1:4">
      <c r="A415">
        <v>20.500000000000075</v>
      </c>
      <c r="B415" s="5">
        <v>3.7232503336580326E-2</v>
      </c>
      <c r="C415" s="2">
        <v>2622.15</v>
      </c>
      <c r="D415">
        <v>4.3445600000000001E-2</v>
      </c>
    </row>
    <row r="416" spans="1:4">
      <c r="A416">
        <v>20.550000000000075</v>
      </c>
      <c r="B416" s="5">
        <v>3.7396352586580327E-2</v>
      </c>
      <c r="C416" s="2">
        <v>2629.58</v>
      </c>
      <c r="D416">
        <v>4.35901E-2</v>
      </c>
    </row>
    <row r="417" spans="1:4">
      <c r="A417">
        <v>20.600000000000076</v>
      </c>
      <c r="B417" s="5">
        <v>3.7559573336580332E-2</v>
      </c>
      <c r="C417" s="2">
        <v>2637.27</v>
      </c>
      <c r="D417">
        <v>4.37344E-2</v>
      </c>
    </row>
    <row r="418" spans="1:4">
      <c r="A418">
        <v>20.650000000000077</v>
      </c>
      <c r="B418" s="5">
        <v>3.7722165586580349E-2</v>
      </c>
      <c r="C418" s="2">
        <v>2645.22</v>
      </c>
      <c r="D418">
        <v>4.3878599999999997E-2</v>
      </c>
    </row>
    <row r="419" spans="1:4">
      <c r="A419">
        <v>20.700000000000081</v>
      </c>
      <c r="B419" s="5">
        <v>3.7884129336580349E-2</v>
      </c>
      <c r="C419" s="2">
        <v>2653.36</v>
      </c>
      <c r="D419">
        <v>4.4022599999999995E-2</v>
      </c>
    </row>
    <row r="420" spans="1:4">
      <c r="A420">
        <v>20.750000000000082</v>
      </c>
      <c r="B420" s="5">
        <v>3.8045403836580352E-2</v>
      </c>
      <c r="C420" s="2">
        <v>2661.6</v>
      </c>
      <c r="D420">
        <v>4.4166499999999997E-2</v>
      </c>
    </row>
    <row r="421" spans="1:4">
      <c r="A421">
        <v>20.800000000000082</v>
      </c>
      <c r="B421" s="5">
        <v>3.8205928586580354E-2</v>
      </c>
      <c r="C421" s="2">
        <v>2669.84</v>
      </c>
      <c r="D421">
        <v>4.4310299999999997E-2</v>
      </c>
    </row>
    <row r="422" spans="1:4">
      <c r="A422">
        <v>20.850000000000083</v>
      </c>
      <c r="B422" s="5">
        <v>3.8365703586580355E-2</v>
      </c>
      <c r="C422" s="2">
        <v>2678.05</v>
      </c>
      <c r="D422">
        <v>4.4453899999999998E-2</v>
      </c>
    </row>
    <row r="423" spans="1:4">
      <c r="A423">
        <v>20.900000000000084</v>
      </c>
      <c r="B423" s="5">
        <v>3.8524728836580369E-2</v>
      </c>
      <c r="C423" s="2">
        <v>2686.2</v>
      </c>
      <c r="D423">
        <v>4.4597400000000002E-2</v>
      </c>
    </row>
    <row r="424" spans="1:4">
      <c r="A424">
        <v>20.950000000000088</v>
      </c>
      <c r="B424" s="5">
        <v>3.8683004336580368E-2</v>
      </c>
      <c r="C424" s="2">
        <v>2694.22</v>
      </c>
      <c r="D424">
        <v>4.4740699999999994E-2</v>
      </c>
    </row>
    <row r="425" spans="1:4">
      <c r="A425">
        <v>21.000000000000089</v>
      </c>
      <c r="B425" s="5">
        <v>3.8840573086580371E-2</v>
      </c>
      <c r="C425" s="2">
        <v>2702.03</v>
      </c>
      <c r="D425">
        <v>4.4883899999999997E-2</v>
      </c>
    </row>
    <row r="426" spans="1:4">
      <c r="A426">
        <v>21.05000000000009</v>
      </c>
      <c r="B426" s="5">
        <v>3.899747808658037E-2</v>
      </c>
      <c r="C426" s="2">
        <v>2709.54</v>
      </c>
      <c r="D426">
        <v>4.5026899999999995E-2</v>
      </c>
    </row>
    <row r="427" spans="1:4">
      <c r="A427">
        <v>21.10000000000009</v>
      </c>
      <c r="B427" s="5">
        <v>3.9153719086580371E-2</v>
      </c>
      <c r="C427" s="2">
        <v>2716.68</v>
      </c>
      <c r="D427">
        <v>4.5169800000000003E-2</v>
      </c>
    </row>
    <row r="428" spans="1:4">
      <c r="A428">
        <v>21.150000000000091</v>
      </c>
      <c r="B428" s="5">
        <v>3.9309296336580382E-2</v>
      </c>
      <c r="C428" s="2">
        <v>2723.46</v>
      </c>
      <c r="D428">
        <v>4.5312399999999996E-2</v>
      </c>
    </row>
    <row r="429" spans="1:4">
      <c r="A429">
        <v>21.200000000000095</v>
      </c>
      <c r="B429" s="5">
        <v>3.9464209836580381E-2</v>
      </c>
      <c r="C429" s="2">
        <v>2729.91</v>
      </c>
      <c r="D429">
        <v>4.5454899999999999E-2</v>
      </c>
    </row>
    <row r="430" spans="1:4">
      <c r="A430">
        <v>21.250000000000096</v>
      </c>
      <c r="B430" s="5">
        <v>3.9618620336580382E-2</v>
      </c>
      <c r="C430" s="2">
        <v>2736.13</v>
      </c>
      <c r="D430">
        <v>4.5597199999999997E-2</v>
      </c>
    </row>
    <row r="431" spans="1:4">
      <c r="A431">
        <v>21.300000000000097</v>
      </c>
      <c r="B431" s="5">
        <v>3.9772689086580382E-2</v>
      </c>
      <c r="C431" s="2">
        <v>2742.2</v>
      </c>
      <c r="D431">
        <v>4.5739299999999997E-2</v>
      </c>
    </row>
    <row r="432" spans="1:4">
      <c r="A432">
        <v>21.350000000000097</v>
      </c>
      <c r="B432" s="5">
        <v>3.9926416086580381E-2</v>
      </c>
      <c r="C432" s="2">
        <v>2748.27</v>
      </c>
      <c r="D432">
        <v>4.5881100000000001E-2</v>
      </c>
    </row>
    <row r="433" spans="1:4">
      <c r="A433">
        <v>21.400000000000098</v>
      </c>
      <c r="B433" s="5">
        <v>4.0079801086580394E-2</v>
      </c>
      <c r="C433" s="2">
        <v>2754.42</v>
      </c>
      <c r="D433">
        <v>4.60227E-2</v>
      </c>
    </row>
    <row r="434" spans="1:4">
      <c r="A434">
        <v>21.450000000000102</v>
      </c>
      <c r="B434" s="5">
        <v>4.0232844086580399E-2</v>
      </c>
      <c r="C434" s="2">
        <v>2760.75</v>
      </c>
      <c r="D434">
        <v>4.61641E-2</v>
      </c>
    </row>
    <row r="435" spans="1:4">
      <c r="A435">
        <v>21.500000000000103</v>
      </c>
      <c r="B435" s="5">
        <v>4.0385754336580398E-2</v>
      </c>
      <c r="C435" s="2">
        <v>2767.31</v>
      </c>
      <c r="D435">
        <v>4.6305199999999998E-2</v>
      </c>
    </row>
    <row r="436" spans="1:4">
      <c r="A436">
        <v>21.550000000000104</v>
      </c>
      <c r="B436" s="5">
        <v>4.0538741336580399E-2</v>
      </c>
      <c r="C436" s="2">
        <v>2774.13</v>
      </c>
      <c r="D436">
        <v>4.6446100000000004E-2</v>
      </c>
    </row>
    <row r="437" spans="1:4">
      <c r="A437">
        <v>21.600000000000104</v>
      </c>
      <c r="B437" s="5">
        <v>4.06918050865804E-2</v>
      </c>
      <c r="C437" s="2">
        <v>2781.2</v>
      </c>
      <c r="D437">
        <v>4.6586900000000001E-2</v>
      </c>
    </row>
    <row r="438" spans="1:4">
      <c r="A438">
        <v>21.650000000000105</v>
      </c>
      <c r="B438" s="5">
        <v>4.084494533658041E-2</v>
      </c>
      <c r="C438" s="2">
        <v>2788.43</v>
      </c>
      <c r="D438">
        <v>4.6727400000000002E-2</v>
      </c>
    </row>
    <row r="439" spans="1:4">
      <c r="A439">
        <v>21.700000000000109</v>
      </c>
      <c r="B439" s="5">
        <v>4.0998162086580414E-2</v>
      </c>
      <c r="C439" s="2">
        <v>2795.72</v>
      </c>
      <c r="D439">
        <v>4.6867600000000002E-2</v>
      </c>
    </row>
    <row r="440" spans="1:4">
      <c r="A440">
        <v>21.75000000000011</v>
      </c>
      <c r="B440" s="5">
        <v>4.1151592836580417E-2</v>
      </c>
      <c r="C440" s="2">
        <v>2802.94</v>
      </c>
      <c r="D440">
        <v>4.7007699999999999E-2</v>
      </c>
    </row>
    <row r="441" spans="1:4">
      <c r="A441">
        <v>21.800000000000111</v>
      </c>
      <c r="B441" s="5">
        <v>4.1305375086580422E-2</v>
      </c>
      <c r="C441" s="2">
        <v>2810.01</v>
      </c>
      <c r="D441">
        <v>4.7147500000000002E-2</v>
      </c>
    </row>
    <row r="442" spans="1:4">
      <c r="A442">
        <v>21.850000000000112</v>
      </c>
      <c r="B442" s="5">
        <v>4.1459508586580422E-2</v>
      </c>
      <c r="C442" s="2">
        <v>2816.89</v>
      </c>
      <c r="D442">
        <v>4.7286999999999996E-2</v>
      </c>
    </row>
    <row r="443" spans="1:4">
      <c r="A443">
        <v>21.900000000000112</v>
      </c>
      <c r="B443" s="5">
        <v>4.1613993336580432E-2</v>
      </c>
      <c r="C443" s="2">
        <v>2823.6</v>
      </c>
      <c r="D443">
        <v>4.7426400000000001E-2</v>
      </c>
    </row>
    <row r="444" spans="1:4">
      <c r="A444">
        <v>21.950000000000117</v>
      </c>
      <c r="B444" s="5">
        <v>4.1768829586580437E-2</v>
      </c>
      <c r="C444" s="2">
        <v>2830.18</v>
      </c>
      <c r="D444">
        <v>4.7565499999999997E-2</v>
      </c>
    </row>
    <row r="445" spans="1:4">
      <c r="A445">
        <v>22.000000000000117</v>
      </c>
      <c r="B445" s="5">
        <v>4.192403908658044E-2</v>
      </c>
      <c r="C445" s="2">
        <v>2836.7</v>
      </c>
      <c r="D445">
        <v>4.7704400000000001E-2</v>
      </c>
    </row>
    <row r="446" spans="1:4">
      <c r="A446">
        <v>22.050000000000118</v>
      </c>
      <c r="B446" s="5">
        <v>4.2079643586580444E-2</v>
      </c>
      <c r="C446" s="2">
        <v>2843.17</v>
      </c>
      <c r="D446">
        <v>4.7843000000000004E-2</v>
      </c>
    </row>
    <row r="447" spans="1:4">
      <c r="A447">
        <v>22.100000000000119</v>
      </c>
      <c r="B447" s="5">
        <v>4.2235643086580447E-2</v>
      </c>
      <c r="C447" s="2">
        <v>2849.61</v>
      </c>
      <c r="D447">
        <v>4.7981499999999996E-2</v>
      </c>
    </row>
    <row r="448" spans="1:4">
      <c r="A448">
        <v>22.150000000000119</v>
      </c>
      <c r="B448" s="5">
        <v>4.2392037586580458E-2</v>
      </c>
      <c r="C448" s="2">
        <v>2855.98</v>
      </c>
      <c r="D448">
        <v>4.8119700000000001E-2</v>
      </c>
    </row>
    <row r="449" spans="1:4">
      <c r="A449">
        <v>22.200000000000124</v>
      </c>
      <c r="B449" s="5">
        <v>4.2548826836580463E-2</v>
      </c>
      <c r="C449" s="2">
        <v>2862.3</v>
      </c>
      <c r="D449">
        <v>4.8257700000000001E-2</v>
      </c>
    </row>
    <row r="450" spans="1:4">
      <c r="A450">
        <v>22.250000000000124</v>
      </c>
      <c r="B450" s="5">
        <v>4.2705960086580466E-2</v>
      </c>
      <c r="C450" s="2">
        <v>2868.58</v>
      </c>
      <c r="D450">
        <v>4.8395400000000005E-2</v>
      </c>
    </row>
    <row r="451" spans="1:4">
      <c r="A451">
        <v>22.300000000000125</v>
      </c>
      <c r="B451" s="5">
        <v>4.2863387086580468E-2</v>
      </c>
      <c r="C451" s="2">
        <v>2874.88</v>
      </c>
      <c r="D451">
        <v>4.8533E-2</v>
      </c>
    </row>
    <row r="452" spans="1:4">
      <c r="A452">
        <v>22.350000000000126</v>
      </c>
      <c r="B452" s="5">
        <v>4.3021107836580467E-2</v>
      </c>
      <c r="C452" s="2">
        <v>2881.28</v>
      </c>
      <c r="D452">
        <v>4.86703E-2</v>
      </c>
    </row>
    <row r="453" spans="1:4">
      <c r="A453">
        <v>22.400000000000126</v>
      </c>
      <c r="B453" s="5">
        <v>4.3179122086580479E-2</v>
      </c>
      <c r="C453" s="2">
        <v>2887.83</v>
      </c>
      <c r="D453">
        <v>4.8807400000000001E-2</v>
      </c>
    </row>
    <row r="454" spans="1:4">
      <c r="A454">
        <v>22.450000000000131</v>
      </c>
      <c r="B454" s="5">
        <v>4.3337429836580482E-2</v>
      </c>
      <c r="C454" s="2">
        <v>2894.58</v>
      </c>
      <c r="D454">
        <v>4.8944299999999996E-2</v>
      </c>
    </row>
    <row r="455" spans="1:4">
      <c r="A455">
        <v>22.500000000000131</v>
      </c>
      <c r="B455" s="5">
        <v>4.3495940086580483E-2</v>
      </c>
      <c r="C455" s="2">
        <v>2901.52</v>
      </c>
      <c r="D455">
        <v>4.9081E-2</v>
      </c>
    </row>
    <row r="456" spans="1:4">
      <c r="A456">
        <v>22.550000000000132</v>
      </c>
      <c r="B456" s="5">
        <v>4.3654562086580487E-2</v>
      </c>
      <c r="C456" s="2">
        <v>2908.6</v>
      </c>
      <c r="D456">
        <v>4.9217500000000004E-2</v>
      </c>
    </row>
    <row r="457" spans="1:4">
      <c r="A457">
        <v>22.600000000000133</v>
      </c>
      <c r="B457" s="5">
        <v>4.3813295836580488E-2</v>
      </c>
      <c r="C457" s="2">
        <v>2915.74</v>
      </c>
      <c r="D457">
        <v>4.9353799999999996E-2</v>
      </c>
    </row>
    <row r="458" spans="1:4">
      <c r="A458">
        <v>22.650000000000134</v>
      </c>
      <c r="B458" s="5">
        <v>4.3972141336580499E-2</v>
      </c>
      <c r="C458" s="2">
        <v>2922.88</v>
      </c>
      <c r="D458">
        <v>4.9489899999999996E-2</v>
      </c>
    </row>
    <row r="459" spans="1:4">
      <c r="A459">
        <v>22.700000000000138</v>
      </c>
      <c r="B459" s="5">
        <v>4.41310985865805E-2</v>
      </c>
      <c r="C459" s="2">
        <v>2929.91</v>
      </c>
      <c r="D459">
        <v>4.9625900000000001E-2</v>
      </c>
    </row>
    <row r="460" spans="1:4">
      <c r="A460">
        <v>22.750000000000139</v>
      </c>
      <c r="B460" s="5">
        <v>4.4290037836580504E-2</v>
      </c>
      <c r="C460" s="2">
        <v>2936.77</v>
      </c>
      <c r="D460">
        <v>4.9761600000000003E-2</v>
      </c>
    </row>
    <row r="461" spans="1:4">
      <c r="A461">
        <v>22.800000000000139</v>
      </c>
      <c r="B461" s="5">
        <v>4.4448829586580509E-2</v>
      </c>
      <c r="C461" s="2">
        <v>2943.42</v>
      </c>
      <c r="D461">
        <v>4.9897199999999996E-2</v>
      </c>
    </row>
    <row r="462" spans="1:4">
      <c r="A462">
        <v>22.85000000000014</v>
      </c>
      <c r="B462" s="5">
        <v>4.4607473836580508E-2</v>
      </c>
      <c r="C462" s="2">
        <v>2949.93</v>
      </c>
      <c r="D462">
        <v>5.0032600000000003E-2</v>
      </c>
    </row>
    <row r="463" spans="1:4">
      <c r="A463">
        <v>22.900000000000141</v>
      </c>
      <c r="B463" s="5">
        <v>4.4765970586580522E-2</v>
      </c>
      <c r="C463" s="2">
        <v>2956.38</v>
      </c>
      <c r="D463">
        <v>5.0167799999999999E-2</v>
      </c>
    </row>
    <row r="464" spans="1:4">
      <c r="A464">
        <v>22.950000000000145</v>
      </c>
      <c r="B464" s="5">
        <v>4.4924319836580524E-2</v>
      </c>
      <c r="C464" s="2">
        <v>2962.89</v>
      </c>
      <c r="D464">
        <v>5.0302899999999998E-2</v>
      </c>
    </row>
    <row r="465" spans="1:4">
      <c r="A465">
        <v>23.000000000000146</v>
      </c>
      <c r="B465" s="5">
        <v>4.5082380836580525E-2</v>
      </c>
      <c r="C465" s="2">
        <v>2969.52</v>
      </c>
      <c r="D465">
        <v>5.0437700000000002E-2</v>
      </c>
    </row>
    <row r="466" spans="1:4">
      <c r="A466">
        <v>23.050000000000146</v>
      </c>
      <c r="B466" s="5">
        <v>4.524001258658053E-2</v>
      </c>
      <c r="C466" s="2">
        <v>2976.26</v>
      </c>
      <c r="D466">
        <v>5.0572300000000001E-2</v>
      </c>
    </row>
    <row r="467" spans="1:4">
      <c r="A467">
        <v>23.100000000000147</v>
      </c>
      <c r="B467" s="5">
        <v>4.5397214836580546E-2</v>
      </c>
      <c r="C467" s="2">
        <v>2983.06</v>
      </c>
      <c r="D467">
        <v>5.0706800000000003E-2</v>
      </c>
    </row>
    <row r="468" spans="1:4">
      <c r="A468">
        <v>23.150000000000151</v>
      </c>
      <c r="B468" s="5">
        <v>4.5553987586580545E-2</v>
      </c>
      <c r="C468" s="2">
        <v>2989.83</v>
      </c>
      <c r="D468">
        <v>5.08411E-2</v>
      </c>
    </row>
    <row r="469" spans="1:4">
      <c r="A469">
        <v>23.200000000000152</v>
      </c>
      <c r="B469" s="5">
        <v>4.5710330836580548E-2</v>
      </c>
      <c r="C469" s="2">
        <v>2996.49</v>
      </c>
      <c r="D469">
        <v>5.0975199999999998E-2</v>
      </c>
    </row>
    <row r="470" spans="1:4">
      <c r="A470">
        <v>23.250000000000153</v>
      </c>
      <c r="B470" s="5">
        <v>4.586616283658055E-2</v>
      </c>
      <c r="C470" s="2">
        <v>3003</v>
      </c>
      <c r="D470">
        <v>5.1109099999999998E-2</v>
      </c>
    </row>
    <row r="471" spans="1:4">
      <c r="A471">
        <v>23.300000000000153</v>
      </c>
      <c r="B471" s="5">
        <v>4.6021401836580551E-2</v>
      </c>
      <c r="C471" s="2">
        <v>3009.36</v>
      </c>
      <c r="D471">
        <v>5.1242900000000001E-2</v>
      </c>
    </row>
    <row r="472" spans="1:4">
      <c r="A472">
        <v>23.350000000000154</v>
      </c>
      <c r="B472" s="5">
        <v>4.6176047836580567E-2</v>
      </c>
      <c r="C472" s="2">
        <v>3015.62</v>
      </c>
      <c r="D472">
        <v>5.1376399999999996E-2</v>
      </c>
    </row>
    <row r="473" spans="1:4">
      <c r="A473">
        <v>23.400000000000158</v>
      </c>
      <c r="B473" s="5">
        <v>4.6330100836580568E-2</v>
      </c>
      <c r="C473" s="2">
        <v>3021.84</v>
      </c>
      <c r="D473">
        <v>5.1509700000000005E-2</v>
      </c>
    </row>
    <row r="474" spans="1:4">
      <c r="A474">
        <v>23.450000000000159</v>
      </c>
      <c r="B474" s="5">
        <v>4.6483561086580569E-2</v>
      </c>
      <c r="C474" s="2">
        <v>3028.13</v>
      </c>
      <c r="D474">
        <v>5.1642899999999999E-2</v>
      </c>
    </row>
    <row r="475" spans="1:4">
      <c r="A475">
        <v>23.50000000000016</v>
      </c>
      <c r="B475" s="5">
        <v>4.6636468836580569E-2</v>
      </c>
      <c r="C475" s="2">
        <v>3034.54</v>
      </c>
      <c r="D475">
        <v>5.1775799999999997E-2</v>
      </c>
    </row>
    <row r="476" spans="1:4">
      <c r="A476">
        <v>23.550000000000161</v>
      </c>
      <c r="B476" s="5">
        <v>4.6788864336580568E-2</v>
      </c>
      <c r="C476" s="2">
        <v>3041.11</v>
      </c>
      <c r="D476">
        <v>5.1908599999999999E-2</v>
      </c>
    </row>
    <row r="477" spans="1:4">
      <c r="A477">
        <v>23.600000000000161</v>
      </c>
      <c r="B477" s="5">
        <v>4.6940747836580581E-2</v>
      </c>
      <c r="C477" s="2">
        <v>3047.75</v>
      </c>
      <c r="D477">
        <v>5.20411E-2</v>
      </c>
    </row>
    <row r="478" spans="1:4">
      <c r="A478">
        <v>23.650000000000166</v>
      </c>
      <c r="B478" s="5">
        <v>4.7092119336580585E-2</v>
      </c>
      <c r="C478" s="2">
        <v>3054.31</v>
      </c>
      <c r="D478">
        <v>5.2173499999999998E-2</v>
      </c>
    </row>
    <row r="479" spans="1:4">
      <c r="A479">
        <v>23.700000000000166</v>
      </c>
      <c r="B479" s="5">
        <v>4.7242978836580587E-2</v>
      </c>
      <c r="C479" s="2">
        <v>3060.59</v>
      </c>
      <c r="D479">
        <v>5.23058E-2</v>
      </c>
    </row>
    <row r="480" spans="1:4">
      <c r="A480">
        <v>23.750000000000167</v>
      </c>
      <c r="B480" s="5">
        <v>4.7393465336580592E-2</v>
      </c>
      <c r="C480" s="2">
        <v>3066.42</v>
      </c>
      <c r="D480">
        <v>5.2437899999999996E-2</v>
      </c>
    </row>
    <row r="481" spans="1:4">
      <c r="A481">
        <v>23.800000000000168</v>
      </c>
      <c r="B481" s="5">
        <v>4.7543718086580596E-2</v>
      </c>
      <c r="C481" s="2">
        <v>3071.74</v>
      </c>
      <c r="D481">
        <v>5.25698E-2</v>
      </c>
    </row>
    <row r="482" spans="1:4">
      <c r="A482">
        <v>23.850000000000168</v>
      </c>
      <c r="B482" s="5">
        <v>4.7693737336580611E-2</v>
      </c>
      <c r="C482" s="2">
        <v>3076.56</v>
      </c>
      <c r="D482">
        <v>5.2701700000000004E-2</v>
      </c>
    </row>
    <row r="483" spans="1:4">
      <c r="A483">
        <v>23.900000000000173</v>
      </c>
      <c r="B483" s="5">
        <v>4.784352283658061E-2</v>
      </c>
      <c r="C483" s="2">
        <v>3081.01</v>
      </c>
      <c r="D483">
        <v>5.2833499999999999E-2</v>
      </c>
    </row>
    <row r="484" spans="1:4">
      <c r="A484">
        <v>23.950000000000173</v>
      </c>
      <c r="B484" s="5">
        <v>4.7993074586580614E-2</v>
      </c>
      <c r="C484" s="2">
        <v>3085.2</v>
      </c>
      <c r="D484">
        <v>5.2965100000000001E-2</v>
      </c>
    </row>
    <row r="485" spans="1:4">
      <c r="A485">
        <v>24.000000000000174</v>
      </c>
      <c r="B485" s="5">
        <v>4.8142525086580616E-2</v>
      </c>
      <c r="C485" s="2">
        <v>3089.28</v>
      </c>
      <c r="D485">
        <v>5.30968E-2</v>
      </c>
    </row>
    <row r="486" spans="1:4">
      <c r="A486">
        <v>24.050000000000175</v>
      </c>
      <c r="B486" s="5">
        <v>4.8292006586580616E-2</v>
      </c>
      <c r="C486" s="2">
        <v>3093.32</v>
      </c>
      <c r="D486">
        <v>5.3228299999999999E-2</v>
      </c>
    </row>
    <row r="487" spans="1:4">
      <c r="A487">
        <v>24.100000000000176</v>
      </c>
      <c r="B487" s="5">
        <v>4.8441519086580627E-2</v>
      </c>
      <c r="C487" s="2">
        <v>3097.38</v>
      </c>
      <c r="D487">
        <v>5.3359900000000002E-2</v>
      </c>
    </row>
    <row r="488" spans="1:4">
      <c r="A488">
        <v>24.15000000000018</v>
      </c>
      <c r="B488" s="5">
        <v>4.8591062836580629E-2</v>
      </c>
      <c r="C488" s="2">
        <v>3101.49</v>
      </c>
      <c r="D488">
        <v>5.3491400000000001E-2</v>
      </c>
    </row>
    <row r="489" spans="1:4">
      <c r="A489">
        <v>24.20000000000018</v>
      </c>
      <c r="B489" s="5">
        <v>4.8740637836580628E-2</v>
      </c>
      <c r="C489" s="2">
        <v>3105.69</v>
      </c>
      <c r="D489">
        <v>5.3622999999999997E-2</v>
      </c>
    </row>
    <row r="490" spans="1:4">
      <c r="A490">
        <v>24.250000000000181</v>
      </c>
      <c r="B490" s="5">
        <v>4.8890290336580627E-2</v>
      </c>
      <c r="C490" s="2">
        <v>3110.04</v>
      </c>
      <c r="D490">
        <v>5.3754600000000007E-2</v>
      </c>
    </row>
    <row r="491" spans="1:4">
      <c r="A491">
        <v>24.300000000000182</v>
      </c>
      <c r="B491" s="5">
        <v>4.9040067086580631E-2</v>
      </c>
      <c r="C491" s="2">
        <v>3114.6</v>
      </c>
      <c r="D491">
        <v>5.3886200000000002E-2</v>
      </c>
    </row>
    <row r="492" spans="1:4">
      <c r="A492">
        <v>24.350000000000183</v>
      </c>
      <c r="B492" s="5">
        <v>4.9189968336580646E-2</v>
      </c>
      <c r="C492" s="2">
        <v>3119.47</v>
      </c>
      <c r="D492">
        <v>5.4017900000000001E-2</v>
      </c>
    </row>
    <row r="493" spans="1:4">
      <c r="A493">
        <v>24.400000000000187</v>
      </c>
      <c r="B493" s="5">
        <v>4.9339994086580651E-2</v>
      </c>
      <c r="C493" s="2">
        <v>3124.69</v>
      </c>
      <c r="D493">
        <v>5.4149599999999999E-2</v>
      </c>
    </row>
    <row r="494" spans="1:4">
      <c r="A494">
        <v>24.450000000000188</v>
      </c>
      <c r="B494" s="5">
        <v>4.9490144086580652E-2</v>
      </c>
      <c r="C494" s="2">
        <v>3130.26</v>
      </c>
      <c r="D494">
        <v>5.4281500000000003E-2</v>
      </c>
    </row>
    <row r="495" spans="1:4">
      <c r="A495">
        <v>24.500000000000188</v>
      </c>
      <c r="B495" s="5">
        <v>4.9640368336580656E-2</v>
      </c>
      <c r="C495" s="2">
        <v>3136.16</v>
      </c>
      <c r="D495">
        <v>5.4413400000000001E-2</v>
      </c>
    </row>
    <row r="496" spans="1:4">
      <c r="A496">
        <v>24.550000000000189</v>
      </c>
      <c r="B496" s="5">
        <v>4.9790616836580662E-2</v>
      </c>
      <c r="C496" s="2">
        <v>3142.35</v>
      </c>
      <c r="D496">
        <v>5.4545400000000001E-2</v>
      </c>
    </row>
    <row r="497" spans="1:4">
      <c r="A497">
        <v>24.60000000000019</v>
      </c>
      <c r="B497" s="5">
        <v>4.9940889586580675E-2</v>
      </c>
      <c r="C497" s="2">
        <v>3148.81</v>
      </c>
      <c r="D497">
        <v>5.46776E-2</v>
      </c>
    </row>
    <row r="498" spans="1:4">
      <c r="A498">
        <v>24.650000000000194</v>
      </c>
      <c r="B498" s="5">
        <v>5.0091186836580676E-2</v>
      </c>
      <c r="C498" s="2">
        <v>3155.51</v>
      </c>
      <c r="D498">
        <v>5.4809700000000003E-2</v>
      </c>
    </row>
    <row r="499" spans="1:4">
      <c r="A499">
        <v>24.700000000000195</v>
      </c>
      <c r="B499" s="5">
        <v>5.0241508336580677E-2</v>
      </c>
      <c r="C499" s="2">
        <v>3162.4</v>
      </c>
      <c r="D499">
        <v>5.4941999999999998E-2</v>
      </c>
    </row>
    <row r="500" spans="1:4">
      <c r="A500">
        <v>24.750000000000195</v>
      </c>
      <c r="B500" s="5">
        <v>5.0391737336580679E-2</v>
      </c>
      <c r="C500" s="2">
        <v>3169.43</v>
      </c>
      <c r="D500">
        <v>5.50743E-2</v>
      </c>
    </row>
    <row r="501" spans="1:4">
      <c r="A501">
        <v>24.800000000000196</v>
      </c>
      <c r="B501" s="5">
        <v>5.054175733658068E-2</v>
      </c>
      <c r="C501" s="2">
        <v>3176.48</v>
      </c>
      <c r="D501">
        <v>5.5206699999999997E-2</v>
      </c>
    </row>
    <row r="502" spans="1:4">
      <c r="A502">
        <v>24.850000000000197</v>
      </c>
      <c r="B502" s="5">
        <v>5.0691568336580693E-2</v>
      </c>
      <c r="C502" s="2">
        <v>3183.46</v>
      </c>
      <c r="D502">
        <v>5.5339100000000002E-2</v>
      </c>
    </row>
    <row r="503" spans="1:4">
      <c r="A503">
        <v>24.900000000000201</v>
      </c>
      <c r="B503" s="5">
        <v>5.0841170336580699E-2</v>
      </c>
      <c r="C503" s="2">
        <v>3190.31</v>
      </c>
      <c r="D503">
        <v>5.5471600000000003E-2</v>
      </c>
    </row>
    <row r="504" spans="1:4">
      <c r="A504">
        <v>24.950000000000202</v>
      </c>
      <c r="B504" s="5">
        <v>5.0990563086580704E-2</v>
      </c>
      <c r="C504" s="2">
        <v>3196.99</v>
      </c>
      <c r="D504">
        <v>5.5604000000000001E-2</v>
      </c>
    </row>
    <row r="505" spans="1:4">
      <c r="A505">
        <v>25.000000000000203</v>
      </c>
      <c r="B505" s="5">
        <v>5.1139655836580707E-2</v>
      </c>
      <c r="C505" s="2">
        <v>3203.49</v>
      </c>
      <c r="D505">
        <v>5.5736500000000001E-2</v>
      </c>
    </row>
    <row r="506" spans="1:4">
      <c r="A506">
        <v>25.050000000000203</v>
      </c>
      <c r="B506" s="5">
        <v>5.1288358086580707E-2</v>
      </c>
      <c r="C506" s="2">
        <v>3209.83</v>
      </c>
      <c r="D506">
        <v>5.5869000000000002E-2</v>
      </c>
    </row>
    <row r="507" spans="1:4">
      <c r="A507">
        <v>25.100000000000204</v>
      </c>
      <c r="B507" s="5">
        <v>5.1436669836580719E-2</v>
      </c>
      <c r="C507" s="2">
        <v>3216.02</v>
      </c>
      <c r="D507">
        <v>5.60014E-2</v>
      </c>
    </row>
    <row r="508" spans="1:4">
      <c r="A508">
        <v>25.150000000000208</v>
      </c>
      <c r="B508" s="5">
        <v>5.1584591086580721E-2</v>
      </c>
      <c r="C508" s="2">
        <v>3222.08</v>
      </c>
      <c r="D508">
        <v>5.6133799999999998E-2</v>
      </c>
    </row>
    <row r="509" spans="1:4">
      <c r="A509">
        <v>25.200000000000209</v>
      </c>
      <c r="B509" s="5">
        <v>5.173212183658072E-2</v>
      </c>
      <c r="C509" s="2">
        <v>3228</v>
      </c>
      <c r="D509">
        <v>5.6266099999999999E-2</v>
      </c>
    </row>
    <row r="510" spans="1:4">
      <c r="A510">
        <v>25.25000000000021</v>
      </c>
      <c r="B510" s="5">
        <v>5.187930883658072E-2</v>
      </c>
      <c r="C510" s="2">
        <v>3233.81</v>
      </c>
      <c r="D510">
        <v>5.6398200000000002E-2</v>
      </c>
    </row>
    <row r="511" spans="1:4">
      <c r="A511">
        <v>25.30000000000021</v>
      </c>
      <c r="B511" s="5">
        <v>5.2026198586580724E-2</v>
      </c>
      <c r="C511" s="2">
        <v>3239.56</v>
      </c>
      <c r="D511">
        <v>5.6530200000000003E-2</v>
      </c>
    </row>
    <row r="512" spans="1:4">
      <c r="A512">
        <v>25.350000000000211</v>
      </c>
      <c r="B512" s="5">
        <v>5.2172791086580739E-2</v>
      </c>
      <c r="C512" s="2">
        <v>3245.29</v>
      </c>
      <c r="D512">
        <v>5.6661999999999997E-2</v>
      </c>
    </row>
    <row r="513" spans="1:4">
      <c r="A513">
        <v>25.400000000000215</v>
      </c>
      <c r="B513" s="5">
        <v>5.2319086336580743E-2</v>
      </c>
      <c r="C513" s="2">
        <v>3251</v>
      </c>
      <c r="D513">
        <v>5.6793500000000004E-2</v>
      </c>
    </row>
    <row r="514" spans="1:4">
      <c r="A514">
        <v>25.450000000000216</v>
      </c>
      <c r="B514" s="5">
        <v>5.2465084336580745E-2</v>
      </c>
      <c r="C514" s="2">
        <v>3256.67</v>
      </c>
      <c r="D514">
        <v>5.6924799999999998E-2</v>
      </c>
    </row>
    <row r="515" spans="1:4">
      <c r="A515">
        <v>25.500000000000217</v>
      </c>
      <c r="B515" s="5">
        <v>5.2610941336580744E-2</v>
      </c>
      <c r="C515" s="2">
        <v>3262.24</v>
      </c>
      <c r="D515">
        <v>5.7055799999999997E-2</v>
      </c>
    </row>
    <row r="516" spans="1:4">
      <c r="A516">
        <v>25.550000000000217</v>
      </c>
      <c r="B516" s="5">
        <v>5.2756813586580749E-2</v>
      </c>
      <c r="C516" s="2">
        <v>3267.71</v>
      </c>
      <c r="D516">
        <v>5.7186599999999997E-2</v>
      </c>
    </row>
    <row r="517" spans="1:4">
      <c r="A517">
        <v>25.600000000000218</v>
      </c>
      <c r="B517" s="5">
        <v>5.290270108658076E-2</v>
      </c>
      <c r="C517" s="2">
        <v>3273.1</v>
      </c>
      <c r="D517">
        <v>5.7317199999999999E-2</v>
      </c>
    </row>
    <row r="518" spans="1:4">
      <c r="A518">
        <v>25.650000000000222</v>
      </c>
      <c r="B518" s="5">
        <v>5.3048603586580763E-2</v>
      </c>
      <c r="C518" s="2">
        <v>3278.47</v>
      </c>
      <c r="D518">
        <v>5.7447400000000003E-2</v>
      </c>
    </row>
    <row r="519" spans="1:4">
      <c r="A519">
        <v>25.700000000000223</v>
      </c>
      <c r="B519" s="5">
        <v>5.3194521336580765E-2</v>
      </c>
      <c r="C519" s="2">
        <v>3283.92</v>
      </c>
      <c r="D519">
        <v>5.7577500000000004E-2</v>
      </c>
    </row>
    <row r="520" spans="1:4">
      <c r="A520">
        <v>25.750000000000224</v>
      </c>
      <c r="B520" s="5">
        <v>5.3340547586580765E-2</v>
      </c>
      <c r="C520" s="2">
        <v>3289.5</v>
      </c>
      <c r="D520">
        <v>5.77072E-2</v>
      </c>
    </row>
    <row r="521" spans="1:4">
      <c r="A521">
        <v>25.800000000000225</v>
      </c>
      <c r="B521" s="5">
        <v>5.348677558658077E-2</v>
      </c>
      <c r="C521" s="2">
        <v>3295.28</v>
      </c>
      <c r="D521">
        <v>5.7836799999999994E-2</v>
      </c>
    </row>
    <row r="522" spans="1:4">
      <c r="A522">
        <v>25.850000000000225</v>
      </c>
      <c r="B522" s="5">
        <v>5.363320533658078E-2</v>
      </c>
      <c r="C522" s="2">
        <v>3301.26</v>
      </c>
      <c r="D522">
        <v>5.79661E-2</v>
      </c>
    </row>
    <row r="523" spans="1:4">
      <c r="A523">
        <v>25.90000000000023</v>
      </c>
      <c r="B523" s="5">
        <v>5.3779836836580781E-2</v>
      </c>
      <c r="C523" s="2">
        <v>3307.45</v>
      </c>
      <c r="D523">
        <v>5.80952E-2</v>
      </c>
    </row>
    <row r="524" spans="1:4">
      <c r="A524">
        <v>25.95000000000023</v>
      </c>
      <c r="B524" s="5">
        <v>5.392667008658078E-2</v>
      </c>
      <c r="C524" s="2">
        <v>3313.78</v>
      </c>
      <c r="D524">
        <v>5.8223999999999998E-2</v>
      </c>
    </row>
    <row r="525" spans="1:4">
      <c r="A525">
        <v>26.000000000000231</v>
      </c>
      <c r="B525" s="5">
        <v>5.4073615836580782E-2</v>
      </c>
      <c r="C525" s="2">
        <v>3320.21</v>
      </c>
      <c r="D525">
        <v>5.83527E-2</v>
      </c>
    </row>
    <row r="526" spans="1:4">
      <c r="A526">
        <v>26.050000000000232</v>
      </c>
      <c r="B526" s="5">
        <v>5.4220585336580793E-2</v>
      </c>
      <c r="C526" s="2">
        <v>3326.66</v>
      </c>
      <c r="D526">
        <v>5.8481200000000004E-2</v>
      </c>
    </row>
    <row r="527" spans="1:4">
      <c r="A527">
        <v>26.100000000000236</v>
      </c>
      <c r="B527" s="5">
        <v>5.4367578586580798E-2</v>
      </c>
      <c r="C527" s="2">
        <v>3333.07</v>
      </c>
      <c r="D527">
        <v>5.8609599999999998E-2</v>
      </c>
    </row>
    <row r="528" spans="1:4">
      <c r="A528">
        <v>26.150000000000237</v>
      </c>
      <c r="B528" s="5">
        <v>5.4514595336580797E-2</v>
      </c>
      <c r="C528" s="2">
        <v>3339.43</v>
      </c>
      <c r="D528">
        <v>5.87378E-2</v>
      </c>
    </row>
    <row r="529" spans="1:4">
      <c r="A529">
        <v>26.200000000000237</v>
      </c>
      <c r="B529" s="5">
        <v>5.4661635586580798E-2</v>
      </c>
      <c r="C529" s="2">
        <v>3345.77</v>
      </c>
      <c r="D529">
        <v>5.8865900000000006E-2</v>
      </c>
    </row>
    <row r="530" spans="1:4">
      <c r="A530">
        <v>26.250000000000238</v>
      </c>
      <c r="B530" s="5">
        <v>5.48084760865808E-2</v>
      </c>
      <c r="C530" s="2">
        <v>3352.14</v>
      </c>
      <c r="D530">
        <v>5.8993899999999995E-2</v>
      </c>
    </row>
    <row r="531" spans="1:4">
      <c r="A531">
        <v>26.300000000000239</v>
      </c>
      <c r="B531" s="5">
        <v>5.4954893836580809E-2</v>
      </c>
      <c r="C531" s="2">
        <v>3358.6</v>
      </c>
      <c r="D531">
        <v>5.9121899999999998E-2</v>
      </c>
    </row>
    <row r="532" spans="1:4">
      <c r="A532">
        <v>26.350000000000243</v>
      </c>
      <c r="B532" s="5">
        <v>5.5100888836580812E-2</v>
      </c>
      <c r="C532" s="2">
        <v>3365.21</v>
      </c>
      <c r="D532">
        <v>5.9249799999999998E-2</v>
      </c>
    </row>
    <row r="533" spans="1:4">
      <c r="A533">
        <v>26.400000000000244</v>
      </c>
      <c r="B533" s="5">
        <v>5.5246460836580816E-2</v>
      </c>
      <c r="C533" s="2">
        <v>3371.95</v>
      </c>
      <c r="D533">
        <v>5.9377600000000003E-2</v>
      </c>
    </row>
    <row r="534" spans="1:4">
      <c r="A534">
        <v>26.450000000000244</v>
      </c>
      <c r="B534" s="5">
        <v>5.539160983658082E-2</v>
      </c>
      <c r="C534" s="2">
        <v>3378.8</v>
      </c>
      <c r="D534">
        <v>5.9505499999999996E-2</v>
      </c>
    </row>
    <row r="535" spans="1:4">
      <c r="A535">
        <v>26.500000000000245</v>
      </c>
      <c r="B535" s="5">
        <v>5.5536156586580822E-2</v>
      </c>
      <c r="C535" s="2">
        <v>3385.71</v>
      </c>
      <c r="D535">
        <v>5.9633400000000003E-2</v>
      </c>
    </row>
    <row r="536" spans="1:4">
      <c r="A536">
        <v>26.550000000000246</v>
      </c>
      <c r="B536" s="5">
        <v>5.5679921586580833E-2</v>
      </c>
      <c r="C536" s="2">
        <v>3392.64</v>
      </c>
      <c r="D536">
        <v>5.97612E-2</v>
      </c>
    </row>
    <row r="537" spans="1:4">
      <c r="A537">
        <v>26.60000000000025</v>
      </c>
      <c r="B537" s="5">
        <v>5.5822904836580832E-2</v>
      </c>
      <c r="C537" s="2">
        <v>3399.53</v>
      </c>
      <c r="D537">
        <v>5.9889100000000001E-2</v>
      </c>
    </row>
    <row r="538" spans="1:4">
      <c r="A538">
        <v>26.650000000000251</v>
      </c>
      <c r="B538" s="5">
        <v>5.5965106586580833E-2</v>
      </c>
      <c r="C538" s="2">
        <v>3406.36</v>
      </c>
      <c r="D538">
        <v>6.0017000000000001E-2</v>
      </c>
    </row>
    <row r="539" spans="1:4">
      <c r="A539">
        <v>26.700000000000252</v>
      </c>
      <c r="B539" s="5">
        <v>5.6106526586580836E-2</v>
      </c>
      <c r="C539" s="2">
        <v>3413.11</v>
      </c>
      <c r="D539">
        <v>6.0144900000000001E-2</v>
      </c>
    </row>
    <row r="540" spans="1:4">
      <c r="A540">
        <v>26.750000000000252</v>
      </c>
      <c r="B540" s="5">
        <v>5.6247199086580837E-2</v>
      </c>
      <c r="C540" s="2">
        <v>3419.81</v>
      </c>
      <c r="D540">
        <v>6.0272799999999994E-2</v>
      </c>
    </row>
    <row r="541" spans="1:4">
      <c r="A541">
        <v>26.800000000000253</v>
      </c>
      <c r="B541" s="5">
        <v>5.6387158336580846E-2</v>
      </c>
      <c r="C541" s="2">
        <v>3426.54</v>
      </c>
      <c r="D541">
        <v>6.0400700000000002E-2</v>
      </c>
    </row>
    <row r="542" spans="1:4">
      <c r="A542">
        <v>26.850000000000257</v>
      </c>
      <c r="B542" s="5">
        <v>5.6526404336580849E-2</v>
      </c>
      <c r="C542" s="2">
        <v>3433.39</v>
      </c>
      <c r="D542">
        <v>6.0528599999999995E-2</v>
      </c>
    </row>
    <row r="543" spans="1:4">
      <c r="A543">
        <v>26.900000000000258</v>
      </c>
      <c r="B543" s="5">
        <v>5.6664937336580852E-2</v>
      </c>
      <c r="C543" s="2">
        <v>3440.46</v>
      </c>
      <c r="D543">
        <v>6.0656500000000002E-2</v>
      </c>
    </row>
    <row r="544" spans="1:4">
      <c r="A544">
        <v>26.950000000000259</v>
      </c>
      <c r="B544" s="5">
        <v>5.6802757086580856E-2</v>
      </c>
      <c r="C544" s="2">
        <v>3447.81</v>
      </c>
      <c r="D544">
        <v>6.0784399999999995E-2</v>
      </c>
    </row>
    <row r="545" spans="1:4">
      <c r="A545">
        <v>27.000000000000259</v>
      </c>
      <c r="B545" s="5">
        <v>5.6940082086580857E-2</v>
      </c>
      <c r="C545" s="2">
        <v>3455.45</v>
      </c>
      <c r="D545">
        <v>6.09122E-2</v>
      </c>
    </row>
    <row r="546" spans="1:4">
      <c r="A546">
        <v>27.05000000000026</v>
      </c>
      <c r="B546" s="5">
        <v>5.7077130836580871E-2</v>
      </c>
      <c r="C546" s="2">
        <v>3463.4</v>
      </c>
      <c r="D546">
        <v>6.10401E-2</v>
      </c>
    </row>
    <row r="547" spans="1:4">
      <c r="A547">
        <v>27.100000000000264</v>
      </c>
      <c r="B547" s="5">
        <v>5.7213903336580871E-2</v>
      </c>
      <c r="C547" s="2">
        <v>3471.59</v>
      </c>
      <c r="D547">
        <v>6.1167900000000004E-2</v>
      </c>
    </row>
    <row r="548" spans="1:4">
      <c r="A548">
        <v>27.150000000000265</v>
      </c>
      <c r="B548" s="5">
        <v>5.7350399586580871E-2</v>
      </c>
      <c r="C548" s="2">
        <v>3480.02</v>
      </c>
      <c r="D548">
        <v>6.1295599999999999E-2</v>
      </c>
    </row>
    <row r="549" spans="1:4">
      <c r="A549">
        <v>27.200000000000266</v>
      </c>
      <c r="B549" s="5">
        <v>5.748661958658087E-2</v>
      </c>
      <c r="C549" s="2">
        <v>3488.66</v>
      </c>
      <c r="D549">
        <v>6.14233E-2</v>
      </c>
    </row>
    <row r="550" spans="1:4">
      <c r="A550">
        <v>27.250000000000266</v>
      </c>
      <c r="B550" s="5">
        <v>5.7622763086580875E-2</v>
      </c>
      <c r="C550" s="2">
        <v>3497.53</v>
      </c>
      <c r="D550">
        <v>6.1551000000000002E-2</v>
      </c>
    </row>
    <row r="551" spans="1:4">
      <c r="A551">
        <v>27.300000000000267</v>
      </c>
      <c r="B551" s="5">
        <v>5.7759029586580884E-2</v>
      </c>
      <c r="C551" s="2">
        <v>3506.62</v>
      </c>
      <c r="D551">
        <v>6.16786E-2</v>
      </c>
    </row>
    <row r="552" spans="1:4">
      <c r="A552">
        <v>27.350000000000271</v>
      </c>
      <c r="B552" s="5">
        <v>5.7895419336580885E-2</v>
      </c>
      <c r="C552" s="2">
        <v>3515.91</v>
      </c>
      <c r="D552">
        <v>6.1806100000000003E-2</v>
      </c>
    </row>
    <row r="553" spans="1:4">
      <c r="A553">
        <v>27.400000000000272</v>
      </c>
      <c r="B553" s="5">
        <v>5.803193233658089E-2</v>
      </c>
      <c r="C553" s="2">
        <v>3525.34</v>
      </c>
      <c r="D553">
        <v>6.19334E-2</v>
      </c>
    </row>
    <row r="554" spans="1:4">
      <c r="A554">
        <v>27.450000000000273</v>
      </c>
      <c r="B554" s="5">
        <v>5.8168568336580892E-2</v>
      </c>
      <c r="C554" s="2">
        <v>3534.8</v>
      </c>
      <c r="D554">
        <v>6.2060699999999996E-2</v>
      </c>
    </row>
    <row r="555" spans="1:4">
      <c r="A555">
        <v>27.500000000000274</v>
      </c>
      <c r="B555" s="5">
        <v>5.8305394336580892E-2</v>
      </c>
      <c r="C555" s="2">
        <v>3544.22</v>
      </c>
      <c r="D555">
        <v>6.2187800000000001E-2</v>
      </c>
    </row>
    <row r="556" spans="1:4">
      <c r="A556">
        <v>27.550000000000274</v>
      </c>
      <c r="B556" s="5">
        <v>5.8442477086580902E-2</v>
      </c>
      <c r="C556" s="2">
        <v>3553.54</v>
      </c>
      <c r="D556">
        <v>6.2314700000000001E-2</v>
      </c>
    </row>
    <row r="557" spans="1:4">
      <c r="A557">
        <v>27.600000000000279</v>
      </c>
      <c r="B557" s="5">
        <v>5.8579816586580902E-2</v>
      </c>
      <c r="C557" s="2">
        <v>3562.76</v>
      </c>
      <c r="D557">
        <v>6.2441400000000001E-2</v>
      </c>
    </row>
    <row r="558" spans="1:4">
      <c r="A558">
        <v>27.650000000000279</v>
      </c>
      <c r="B558" s="5">
        <v>5.8717412836580905E-2</v>
      </c>
      <c r="C558" s="2">
        <v>3571.85</v>
      </c>
      <c r="D558">
        <v>6.2567799999999993E-2</v>
      </c>
    </row>
    <row r="559" spans="1:4">
      <c r="A559">
        <v>27.70000000000028</v>
      </c>
      <c r="B559" s="5">
        <v>5.8855265836580906E-2</v>
      </c>
      <c r="C559" s="2">
        <v>3580.77</v>
      </c>
      <c r="D559">
        <v>6.2694E-2</v>
      </c>
    </row>
    <row r="560" spans="1:4">
      <c r="A560">
        <v>27.750000000000281</v>
      </c>
      <c r="B560" s="5">
        <v>5.899337483658091E-2</v>
      </c>
      <c r="C560" s="2">
        <v>3589.44</v>
      </c>
      <c r="D560">
        <v>6.2819799999999995E-2</v>
      </c>
    </row>
    <row r="561" spans="1:4">
      <c r="A561">
        <v>27.800000000000281</v>
      </c>
      <c r="B561" s="5">
        <v>5.9131738836580919E-2</v>
      </c>
      <c r="C561" s="2">
        <v>3597.77</v>
      </c>
      <c r="D561">
        <v>6.2945399999999999E-2</v>
      </c>
    </row>
    <row r="562" spans="1:4">
      <c r="A562">
        <v>27.850000000000286</v>
      </c>
      <c r="B562" s="5">
        <v>5.9270358086580918E-2</v>
      </c>
      <c r="C562" s="2">
        <v>3605.68</v>
      </c>
      <c r="D562">
        <v>6.3070600000000004E-2</v>
      </c>
    </row>
    <row r="563" spans="1:4">
      <c r="A563">
        <v>27.900000000000286</v>
      </c>
      <c r="B563" s="5">
        <v>5.9409232586580922E-2</v>
      </c>
      <c r="C563" s="2">
        <v>3613.13</v>
      </c>
      <c r="D563">
        <v>6.3195399999999999E-2</v>
      </c>
    </row>
    <row r="564" spans="1:4">
      <c r="A564">
        <v>27.950000000000287</v>
      </c>
      <c r="B564" s="5">
        <v>5.9548362086580924E-2</v>
      </c>
      <c r="C564" s="2">
        <v>3620.18</v>
      </c>
      <c r="D564">
        <v>6.3319899999999998E-2</v>
      </c>
    </row>
    <row r="565" spans="1:4">
      <c r="A565">
        <v>28.000000000000288</v>
      </c>
      <c r="B565" s="5">
        <v>5.9687742086580925E-2</v>
      </c>
      <c r="C565" s="2">
        <v>3626.92</v>
      </c>
      <c r="D565">
        <v>6.3444E-2</v>
      </c>
    </row>
    <row r="566" spans="1:4">
      <c r="A566">
        <v>28.050000000000288</v>
      </c>
      <c r="B566" s="5">
        <v>5.9827367836580936E-2</v>
      </c>
      <c r="C566" s="2">
        <v>3633.47</v>
      </c>
      <c r="D566">
        <v>6.3567700000000005E-2</v>
      </c>
    </row>
    <row r="567" spans="1:4">
      <c r="A567">
        <v>28.100000000000293</v>
      </c>
      <c r="B567" s="5">
        <v>5.9967239336580935E-2</v>
      </c>
      <c r="C567" s="2">
        <v>3639.93</v>
      </c>
      <c r="D567">
        <v>6.3690999999999998E-2</v>
      </c>
    </row>
    <row r="568" spans="1:4">
      <c r="A568">
        <v>28.150000000000293</v>
      </c>
      <c r="B568" s="5">
        <v>6.0107356836580937E-2</v>
      </c>
      <c r="C568" s="2">
        <v>3646.37</v>
      </c>
      <c r="D568">
        <v>6.3813800000000004E-2</v>
      </c>
    </row>
    <row r="569" spans="1:4">
      <c r="A569">
        <v>28.200000000000294</v>
      </c>
      <c r="B569" s="5">
        <v>6.0247720086580941E-2</v>
      </c>
      <c r="C569" s="2">
        <v>3652.78</v>
      </c>
      <c r="D569">
        <v>6.3936199999999999E-2</v>
      </c>
    </row>
    <row r="570" spans="1:4">
      <c r="A570">
        <v>28.250000000000295</v>
      </c>
      <c r="B570" s="5">
        <v>6.0388277836580941E-2</v>
      </c>
      <c r="C570" s="2">
        <v>3659.13</v>
      </c>
      <c r="D570">
        <v>6.4058099999999993E-2</v>
      </c>
    </row>
    <row r="571" spans="1:4">
      <c r="A571">
        <v>28.300000000000296</v>
      </c>
      <c r="B571" s="5">
        <v>6.0528979086580954E-2</v>
      </c>
      <c r="C571" s="2">
        <v>3665.37</v>
      </c>
      <c r="D571">
        <v>6.41795E-2</v>
      </c>
    </row>
    <row r="572" spans="1:4">
      <c r="A572">
        <v>28.3500000000003</v>
      </c>
      <c r="B572" s="5">
        <v>6.0669823836580955E-2</v>
      </c>
      <c r="C572" s="2">
        <v>3671.44</v>
      </c>
      <c r="D572">
        <v>6.4300499999999997E-2</v>
      </c>
    </row>
    <row r="573" spans="1:4">
      <c r="A573">
        <v>28.400000000000301</v>
      </c>
      <c r="B573" s="5">
        <v>6.0810812086580956E-2</v>
      </c>
      <c r="C573" s="2">
        <v>3677.33</v>
      </c>
      <c r="D573">
        <v>6.4421099999999995E-2</v>
      </c>
    </row>
    <row r="574" spans="1:4">
      <c r="A574">
        <v>28.450000000000301</v>
      </c>
      <c r="B574" s="5">
        <v>6.0951943836580959E-2</v>
      </c>
      <c r="C574" s="2">
        <v>3683.05</v>
      </c>
      <c r="D574">
        <v>6.4541200000000007E-2</v>
      </c>
    </row>
    <row r="575" spans="1:4">
      <c r="A575">
        <v>28.500000000000302</v>
      </c>
      <c r="B575" s="5">
        <v>6.1093082336580957E-2</v>
      </c>
      <c r="C575" s="2">
        <v>3688.66</v>
      </c>
      <c r="D575">
        <v>6.4660999999999996E-2</v>
      </c>
    </row>
    <row r="576" spans="1:4">
      <c r="A576">
        <v>28.550000000000303</v>
      </c>
      <c r="B576" s="5">
        <v>6.1234090586580969E-2</v>
      </c>
      <c r="C576" s="2">
        <v>3694.24</v>
      </c>
      <c r="D576">
        <v>6.4780500000000005E-2</v>
      </c>
    </row>
    <row r="577" spans="1:4">
      <c r="A577">
        <v>28.600000000000307</v>
      </c>
      <c r="B577" s="5">
        <v>6.1374968586580973E-2</v>
      </c>
      <c r="C577" s="2">
        <v>3699.87</v>
      </c>
      <c r="D577">
        <v>6.4899699999999991E-2</v>
      </c>
    </row>
    <row r="578" spans="1:4">
      <c r="A578">
        <v>28.650000000000308</v>
      </c>
      <c r="B578" s="5">
        <v>6.1515716336580976E-2</v>
      </c>
      <c r="C578" s="2">
        <v>3705.6</v>
      </c>
      <c r="D578">
        <v>6.5018699999999999E-2</v>
      </c>
    </row>
    <row r="579" spans="1:4">
      <c r="A579">
        <v>28.700000000000308</v>
      </c>
      <c r="B579" s="5">
        <v>6.1656333836580979E-2</v>
      </c>
      <c r="C579" s="2">
        <v>3711.43</v>
      </c>
      <c r="D579">
        <v>6.5137600000000004E-2</v>
      </c>
    </row>
    <row r="580" spans="1:4">
      <c r="A580">
        <v>28.750000000000309</v>
      </c>
      <c r="B580" s="5">
        <v>6.179666358658098E-2</v>
      </c>
      <c r="C580" s="2">
        <v>3717.35</v>
      </c>
      <c r="D580">
        <v>6.5256299999999989E-2</v>
      </c>
    </row>
    <row r="581" spans="1:4">
      <c r="A581">
        <v>28.80000000000031</v>
      </c>
      <c r="B581" s="5">
        <v>6.1936547836580993E-2</v>
      </c>
      <c r="C581" s="2">
        <v>3723.39</v>
      </c>
      <c r="D581">
        <v>6.53749E-2</v>
      </c>
    </row>
    <row r="582" spans="1:4">
      <c r="A582">
        <v>28.850000000000314</v>
      </c>
      <c r="B582" s="5">
        <v>6.2075986336580999E-2</v>
      </c>
      <c r="C582" s="2">
        <v>3729.56</v>
      </c>
      <c r="D582">
        <v>6.5493599999999999E-2</v>
      </c>
    </row>
    <row r="583" spans="1:4">
      <c r="A583">
        <v>28.900000000000315</v>
      </c>
      <c r="B583" s="5">
        <v>6.2214979086581003E-2</v>
      </c>
      <c r="C583" s="2">
        <v>3735.92</v>
      </c>
      <c r="D583">
        <v>6.5612199999999996E-2</v>
      </c>
    </row>
    <row r="584" spans="1:4">
      <c r="A584">
        <v>28.950000000000315</v>
      </c>
      <c r="B584" s="5">
        <v>6.2353526336581006E-2</v>
      </c>
      <c r="C584" s="2">
        <v>3742.56</v>
      </c>
      <c r="D584">
        <v>6.5730900000000009E-2</v>
      </c>
    </row>
    <row r="585" spans="1:4">
      <c r="A585">
        <v>29.000000000000316</v>
      </c>
      <c r="B585" s="5">
        <v>6.2491558336581009E-2</v>
      </c>
      <c r="C585" s="2">
        <v>3749.52</v>
      </c>
      <c r="D585">
        <v>6.5849599999999994E-2</v>
      </c>
    </row>
    <row r="586" spans="1:4">
      <c r="A586">
        <v>29.050000000000317</v>
      </c>
      <c r="B586" s="5">
        <v>6.2629005086581022E-2</v>
      </c>
      <c r="C586" s="2">
        <v>3756.83</v>
      </c>
      <c r="D586">
        <v>6.5968399999999996E-2</v>
      </c>
    </row>
    <row r="587" spans="1:4">
      <c r="A587">
        <v>29.100000000000321</v>
      </c>
      <c r="B587" s="5">
        <v>6.276586633658103E-2</v>
      </c>
      <c r="C587" s="2">
        <v>3764.42</v>
      </c>
      <c r="D587">
        <v>6.6087199999999999E-2</v>
      </c>
    </row>
    <row r="588" spans="1:4">
      <c r="A588">
        <v>29.150000000000322</v>
      </c>
      <c r="B588" s="5">
        <v>6.2902142086581028E-2</v>
      </c>
      <c r="C588" s="2">
        <v>3772.16</v>
      </c>
      <c r="D588">
        <v>6.6206199999999993E-2</v>
      </c>
    </row>
    <row r="589" spans="1:4">
      <c r="A589">
        <v>29.200000000000323</v>
      </c>
      <c r="B589" s="5">
        <v>6.3037832586581036E-2</v>
      </c>
      <c r="C589" s="2">
        <v>3779.91</v>
      </c>
      <c r="D589">
        <v>6.6325200000000001E-2</v>
      </c>
    </row>
    <row r="590" spans="1:4">
      <c r="A590">
        <v>29.250000000000323</v>
      </c>
      <c r="B590" s="5">
        <v>6.3172975336581033E-2</v>
      </c>
      <c r="C590" s="2">
        <v>3787.58</v>
      </c>
      <c r="D590">
        <v>6.6444299999999998E-2</v>
      </c>
    </row>
    <row r="591" spans="1:4">
      <c r="A591">
        <v>29.300000000000324</v>
      </c>
      <c r="B591" s="5">
        <v>6.3307607586581049E-2</v>
      </c>
      <c r="C591" s="2">
        <v>3795.08</v>
      </c>
      <c r="D591">
        <v>6.6563299999999992E-2</v>
      </c>
    </row>
    <row r="592" spans="1:4">
      <c r="A592">
        <v>29.350000000000328</v>
      </c>
      <c r="B592" s="5">
        <v>6.3441729336581057E-2</v>
      </c>
      <c r="C592" s="2">
        <v>3802.4</v>
      </c>
      <c r="D592">
        <v>6.6682400000000003E-2</v>
      </c>
    </row>
    <row r="593" spans="1:4">
      <c r="A593">
        <v>29.400000000000329</v>
      </c>
      <c r="B593" s="5">
        <v>6.3575340586581056E-2</v>
      </c>
      <c r="C593" s="2">
        <v>3809.53</v>
      </c>
      <c r="D593">
        <v>6.68015E-2</v>
      </c>
    </row>
    <row r="594" spans="1:4">
      <c r="A594">
        <v>29.45000000000033</v>
      </c>
      <c r="B594" s="5">
        <v>6.3708441336581059E-2</v>
      </c>
      <c r="C594" s="2">
        <v>3816.53</v>
      </c>
      <c r="D594">
        <v>6.6920500000000008E-2</v>
      </c>
    </row>
    <row r="595" spans="1:4">
      <c r="A595">
        <v>29.50000000000033</v>
      </c>
      <c r="B595" s="5">
        <v>6.3841087586581066E-2</v>
      </c>
      <c r="C595" s="2">
        <v>3823.45</v>
      </c>
      <c r="D595">
        <v>6.7039399999999999E-2</v>
      </c>
    </row>
    <row r="596" spans="1:4">
      <c r="A596">
        <v>29.550000000000335</v>
      </c>
      <c r="B596" s="5">
        <v>6.3973335336581075E-2</v>
      </c>
      <c r="C596" s="2">
        <v>3830.37</v>
      </c>
      <c r="D596">
        <v>6.7158199999999987E-2</v>
      </c>
    </row>
    <row r="597" spans="1:4">
      <c r="A597">
        <v>29.600000000000335</v>
      </c>
      <c r="B597" s="5">
        <v>6.4105184336581078E-2</v>
      </c>
      <c r="C597" s="2">
        <v>3837.31</v>
      </c>
      <c r="D597">
        <v>6.7276799999999998E-2</v>
      </c>
    </row>
    <row r="598" spans="1:4">
      <c r="A598">
        <v>29.650000000000336</v>
      </c>
      <c r="B598" s="5">
        <v>6.4236634586581076E-2</v>
      </c>
      <c r="C598" s="2">
        <v>3844.3</v>
      </c>
      <c r="D598">
        <v>6.7395200000000002E-2</v>
      </c>
    </row>
    <row r="599" spans="1:4">
      <c r="A599">
        <v>29.700000000000337</v>
      </c>
      <c r="B599" s="5">
        <v>6.4367686086581083E-2</v>
      </c>
      <c r="C599" s="2">
        <v>3851.32</v>
      </c>
      <c r="D599">
        <v>6.7513400000000001E-2</v>
      </c>
    </row>
    <row r="600" spans="1:4">
      <c r="A600">
        <v>29.750000000000338</v>
      </c>
      <c r="B600" s="5">
        <v>6.4498355086581097E-2</v>
      </c>
      <c r="C600" s="2">
        <v>3858.33</v>
      </c>
      <c r="D600">
        <v>6.7631299999999991E-2</v>
      </c>
    </row>
    <row r="601" spans="1:4">
      <c r="A601">
        <v>29.800000000000342</v>
      </c>
      <c r="B601" s="5">
        <v>6.4628657836581102E-2</v>
      </c>
      <c r="C601" s="2">
        <v>3865.3</v>
      </c>
      <c r="D601">
        <v>6.7749099999999993E-2</v>
      </c>
    </row>
    <row r="602" spans="1:4">
      <c r="A602">
        <v>29.850000000000342</v>
      </c>
      <c r="B602" s="5">
        <v>6.4758594086581106E-2</v>
      </c>
      <c r="C602" s="2">
        <v>3872.18</v>
      </c>
      <c r="D602">
        <v>6.7866699999999988E-2</v>
      </c>
    </row>
    <row r="603" spans="1:4">
      <c r="A603">
        <v>29.900000000000343</v>
      </c>
      <c r="B603" s="5">
        <v>6.4888163836581109E-2</v>
      </c>
      <c r="C603" s="2">
        <v>3878.89</v>
      </c>
      <c r="D603">
        <v>6.7983999999999989E-2</v>
      </c>
    </row>
    <row r="604" spans="1:4">
      <c r="A604">
        <v>29.950000000000344</v>
      </c>
      <c r="B604" s="5">
        <v>6.5017367336581117E-2</v>
      </c>
      <c r="C604" s="2">
        <v>3885.38</v>
      </c>
      <c r="D604">
        <v>6.8101200000000001E-2</v>
      </c>
    </row>
    <row r="605" spans="1:4">
      <c r="A605">
        <v>30.000000000000345</v>
      </c>
      <c r="B605" s="5">
        <v>6.5146228086581132E-2</v>
      </c>
      <c r="C605" s="2">
        <v>3891.62</v>
      </c>
      <c r="D605">
        <v>6.8218100000000004E-2</v>
      </c>
    </row>
    <row r="606" spans="1:4">
      <c r="A606">
        <v>30.050000000000349</v>
      </c>
      <c r="B606" s="5">
        <v>6.5274769086581128E-2</v>
      </c>
      <c r="C606" s="2">
        <v>3897.59</v>
      </c>
      <c r="D606">
        <v>6.8334999999999993E-2</v>
      </c>
    </row>
    <row r="607" spans="1:4">
      <c r="A607">
        <v>30.10000000000035</v>
      </c>
      <c r="B607" s="5">
        <v>6.5402990336581132E-2</v>
      </c>
      <c r="C607" s="2">
        <v>3903.29</v>
      </c>
      <c r="D607">
        <v>6.8451600000000001E-2</v>
      </c>
    </row>
    <row r="608" spans="1:4">
      <c r="A608">
        <v>30.15000000000035</v>
      </c>
      <c r="B608" s="5">
        <v>6.5530892086581138E-2</v>
      </c>
      <c r="C608" s="2">
        <v>3908.69</v>
      </c>
      <c r="D608">
        <v>6.856820000000001E-2</v>
      </c>
    </row>
    <row r="609" spans="1:4">
      <c r="A609">
        <v>30.200000000000351</v>
      </c>
      <c r="B609" s="5">
        <v>6.5658474336581146E-2</v>
      </c>
      <c r="C609" s="2">
        <v>3913.71</v>
      </c>
      <c r="D609">
        <v>6.8684599999999998E-2</v>
      </c>
    </row>
    <row r="610" spans="1:4">
      <c r="A610">
        <v>30.250000000000352</v>
      </c>
      <c r="B610" s="5">
        <v>6.5785793086581154E-2</v>
      </c>
      <c r="C610" s="2">
        <v>3918.3</v>
      </c>
      <c r="D610">
        <v>6.8800899999999998E-2</v>
      </c>
    </row>
    <row r="611" spans="1:4">
      <c r="A611">
        <v>30.300000000000356</v>
      </c>
      <c r="B611" s="5">
        <v>6.5912904586581153E-2</v>
      </c>
      <c r="C611" s="2">
        <v>3922.39</v>
      </c>
      <c r="D611">
        <v>6.8917199999999998E-2</v>
      </c>
    </row>
    <row r="612" spans="1:4">
      <c r="A612">
        <v>30.350000000000357</v>
      </c>
      <c r="B612" s="5">
        <v>6.6039808836581157E-2</v>
      </c>
      <c r="C612" s="2">
        <v>3925.92</v>
      </c>
      <c r="D612">
        <v>6.9033299999999992E-2</v>
      </c>
    </row>
    <row r="613" spans="1:4">
      <c r="A613">
        <v>30.400000000000357</v>
      </c>
      <c r="B613" s="5">
        <v>6.6166505586581159E-2</v>
      </c>
      <c r="C613" s="2">
        <v>3928.88</v>
      </c>
      <c r="D613">
        <v>6.91494E-2</v>
      </c>
    </row>
    <row r="614" spans="1:4">
      <c r="A614">
        <v>30.450000000000358</v>
      </c>
      <c r="B614" s="5">
        <v>6.6292995086581166E-2</v>
      </c>
      <c r="C614" s="2">
        <v>3931.34</v>
      </c>
      <c r="D614">
        <v>6.9265400000000005E-2</v>
      </c>
    </row>
    <row r="615" spans="1:4">
      <c r="A615">
        <v>30.500000000000359</v>
      </c>
      <c r="B615" s="5">
        <v>6.6419299086581174E-2</v>
      </c>
      <c r="C615" s="2">
        <v>3933.44</v>
      </c>
      <c r="D615">
        <v>6.9381299999999993E-2</v>
      </c>
    </row>
    <row r="616" spans="1:4">
      <c r="A616">
        <v>30.550000000000363</v>
      </c>
      <c r="B616" s="5">
        <v>6.6545439086581171E-2</v>
      </c>
      <c r="C616" s="2">
        <v>3935.41</v>
      </c>
      <c r="D616">
        <v>6.9497200000000009E-2</v>
      </c>
    </row>
    <row r="617" spans="1:4">
      <c r="A617">
        <v>30.600000000000364</v>
      </c>
      <c r="B617" s="5">
        <v>6.6671415336581177E-2</v>
      </c>
      <c r="C617" s="2">
        <v>3937.44</v>
      </c>
      <c r="D617">
        <v>6.9612999999999994E-2</v>
      </c>
    </row>
    <row r="618" spans="1:4">
      <c r="A618">
        <v>30.650000000000365</v>
      </c>
      <c r="B618" s="5">
        <v>6.679722783658118E-2</v>
      </c>
      <c r="C618" s="2">
        <v>3939.66</v>
      </c>
      <c r="D618">
        <v>6.9728600000000002E-2</v>
      </c>
    </row>
    <row r="619" spans="1:4">
      <c r="A619">
        <v>30.700000000000365</v>
      </c>
      <c r="B619" s="5">
        <v>6.6922876586581179E-2</v>
      </c>
      <c r="C619" s="2">
        <v>3942.08</v>
      </c>
      <c r="D619">
        <v>6.9844199999999995E-2</v>
      </c>
    </row>
    <row r="620" spans="1:4">
      <c r="A620">
        <v>30.750000000000366</v>
      </c>
      <c r="B620" s="5">
        <v>6.7048324836581186E-2</v>
      </c>
      <c r="C620" s="2">
        <v>3944.62</v>
      </c>
      <c r="D620">
        <v>6.9959599999999997E-2</v>
      </c>
    </row>
    <row r="621" spans="1:4">
      <c r="A621">
        <v>30.80000000000037</v>
      </c>
      <c r="B621" s="5">
        <v>6.7173535586581193E-2</v>
      </c>
      <c r="C621" s="2">
        <v>3947.11</v>
      </c>
      <c r="D621">
        <v>7.0074700000000004E-2</v>
      </c>
    </row>
    <row r="622" spans="1:4">
      <c r="A622">
        <v>30.850000000000371</v>
      </c>
      <c r="B622" s="5">
        <v>6.72985088365812E-2</v>
      </c>
      <c r="C622" s="2">
        <v>3949.43</v>
      </c>
      <c r="D622">
        <v>7.0189600000000005E-2</v>
      </c>
    </row>
    <row r="623" spans="1:4">
      <c r="A623">
        <v>30.900000000000372</v>
      </c>
      <c r="B623" s="5">
        <v>6.7423244336581201E-2</v>
      </c>
      <c r="C623" s="2">
        <v>3951.53</v>
      </c>
      <c r="D623">
        <v>7.0304199999999997E-2</v>
      </c>
    </row>
    <row r="624" spans="1:4">
      <c r="A624">
        <v>30.950000000000372</v>
      </c>
      <c r="B624" s="5">
        <v>6.7547742086581208E-2</v>
      </c>
      <c r="C624" s="2">
        <v>3953.47</v>
      </c>
      <c r="D624">
        <v>7.0418400000000006E-2</v>
      </c>
    </row>
    <row r="625" spans="1:4">
      <c r="A625">
        <v>31.000000000000373</v>
      </c>
      <c r="B625" s="5">
        <v>6.7671988586581217E-2</v>
      </c>
      <c r="C625" s="2">
        <v>3955.45</v>
      </c>
      <c r="D625">
        <v>7.0532200000000003E-2</v>
      </c>
    </row>
    <row r="626" spans="1:4">
      <c r="A626">
        <v>31.050000000000377</v>
      </c>
      <c r="B626" s="5">
        <v>6.7795970086581211E-2</v>
      </c>
      <c r="C626" s="2">
        <v>3957.73</v>
      </c>
      <c r="D626">
        <v>7.0645600000000003E-2</v>
      </c>
    </row>
    <row r="627" spans="1:4">
      <c r="A627">
        <v>31.100000000000378</v>
      </c>
      <c r="B627" s="5">
        <v>6.7919686336581214E-2</v>
      </c>
      <c r="C627" s="2">
        <v>3960.48</v>
      </c>
      <c r="D627">
        <v>7.0758500000000002E-2</v>
      </c>
    </row>
    <row r="628" spans="1:4">
      <c r="A628">
        <v>31.150000000000379</v>
      </c>
      <c r="B628" s="5">
        <v>6.8043137336581211E-2</v>
      </c>
      <c r="C628" s="2">
        <v>3963.74</v>
      </c>
      <c r="D628">
        <v>7.0870900000000001E-2</v>
      </c>
    </row>
    <row r="629" spans="1:4">
      <c r="A629">
        <v>31.200000000000379</v>
      </c>
      <c r="B629" s="5">
        <v>6.8166323086581215E-2</v>
      </c>
      <c r="C629" s="2">
        <v>3967.4</v>
      </c>
      <c r="D629">
        <v>7.0982799999999999E-2</v>
      </c>
    </row>
    <row r="630" spans="1:4">
      <c r="A630">
        <v>31.25000000000038</v>
      </c>
      <c r="B630" s="5">
        <v>6.8289289086581231E-2</v>
      </c>
      <c r="C630" s="2">
        <v>3971.22</v>
      </c>
      <c r="D630">
        <v>7.1094099999999993E-2</v>
      </c>
    </row>
    <row r="631" spans="1:4">
      <c r="A631">
        <v>31.300000000000384</v>
      </c>
      <c r="B631" s="5">
        <v>6.8412080836581235E-2</v>
      </c>
      <c r="C631" s="2">
        <v>3974.95</v>
      </c>
      <c r="D631">
        <v>7.1205000000000004E-2</v>
      </c>
    </row>
    <row r="632" spans="1:4">
      <c r="A632">
        <v>31.350000000000385</v>
      </c>
      <c r="B632" s="5">
        <v>6.8534698086581233E-2</v>
      </c>
      <c r="C632" s="2">
        <v>3978.34</v>
      </c>
      <c r="D632">
        <v>7.1315299999999998E-2</v>
      </c>
    </row>
    <row r="633" spans="1:4">
      <c r="A633">
        <v>31.400000000000386</v>
      </c>
      <c r="B633" s="5">
        <v>6.8657141086581233E-2</v>
      </c>
      <c r="C633" s="2">
        <v>3981.24</v>
      </c>
      <c r="D633">
        <v>7.1425100000000005E-2</v>
      </c>
    </row>
    <row r="634" spans="1:4">
      <c r="A634">
        <v>31.450000000000387</v>
      </c>
      <c r="B634" s="5">
        <v>6.8779409836581235E-2</v>
      </c>
      <c r="C634" s="2">
        <v>3983.58</v>
      </c>
      <c r="D634">
        <v>7.1534299999999995E-2</v>
      </c>
    </row>
    <row r="635" spans="1:4">
      <c r="A635">
        <v>31.500000000000387</v>
      </c>
      <c r="B635" s="5">
        <v>6.8901548586581249E-2</v>
      </c>
      <c r="C635" s="2">
        <v>3985.42</v>
      </c>
      <c r="D635">
        <v>7.1642999999999998E-2</v>
      </c>
    </row>
    <row r="636" spans="1:4">
      <c r="A636">
        <v>31.550000000000392</v>
      </c>
      <c r="B636" s="5">
        <v>6.9023601836581253E-2</v>
      </c>
      <c r="C636" s="2">
        <v>3986.9</v>
      </c>
      <c r="D636">
        <v>7.1751099999999998E-2</v>
      </c>
    </row>
    <row r="637" spans="1:4">
      <c r="A637">
        <v>31.600000000000392</v>
      </c>
      <c r="B637" s="5">
        <v>6.914556958658126E-2</v>
      </c>
      <c r="C637" s="2">
        <v>3988.21</v>
      </c>
      <c r="D637">
        <v>7.1858699999999998E-2</v>
      </c>
    </row>
    <row r="638" spans="1:4">
      <c r="A638">
        <v>31.650000000000393</v>
      </c>
      <c r="B638" s="5">
        <v>6.9267451836581256E-2</v>
      </c>
      <c r="C638" s="2">
        <v>3989.55</v>
      </c>
      <c r="D638">
        <v>7.1965799999999996E-2</v>
      </c>
    </row>
    <row r="639" spans="1:4">
      <c r="A639">
        <v>31.700000000000394</v>
      </c>
      <c r="B639" s="5">
        <v>6.9389248336581263E-2</v>
      </c>
      <c r="C639" s="2">
        <v>3991.16</v>
      </c>
      <c r="D639">
        <v>7.2072299999999992E-2</v>
      </c>
    </row>
    <row r="640" spans="1:4">
      <c r="A640">
        <v>31.750000000000394</v>
      </c>
      <c r="B640" s="5">
        <v>6.9510997836581268E-2</v>
      </c>
      <c r="C640" s="2">
        <v>3993.27</v>
      </c>
      <c r="D640">
        <v>7.2178299999999987E-2</v>
      </c>
    </row>
    <row r="641" spans="1:4">
      <c r="A641">
        <v>31.800000000000399</v>
      </c>
      <c r="B641" s="5">
        <v>6.9632739086581269E-2</v>
      </c>
      <c r="C641" s="2">
        <v>3996.14</v>
      </c>
      <c r="D641">
        <v>7.2283799999999995E-2</v>
      </c>
    </row>
    <row r="642" spans="1:4">
      <c r="A642">
        <v>31.850000000000399</v>
      </c>
      <c r="B642" s="5">
        <v>6.9754472086581268E-2</v>
      </c>
      <c r="C642" s="2">
        <v>3999.93</v>
      </c>
      <c r="D642">
        <v>7.2388800000000003E-2</v>
      </c>
    </row>
    <row r="643" spans="1:4">
      <c r="A643">
        <v>31.9000000000004</v>
      </c>
      <c r="B643" s="5">
        <v>6.9876196836581264E-2</v>
      </c>
      <c r="C643" s="2">
        <v>4004.68</v>
      </c>
      <c r="D643">
        <v>7.24934E-2</v>
      </c>
    </row>
    <row r="644" spans="1:4">
      <c r="A644">
        <v>31.950000000000401</v>
      </c>
      <c r="B644" s="5">
        <v>6.9997913336581272E-2</v>
      </c>
      <c r="C644" s="2">
        <v>4010.28</v>
      </c>
      <c r="D644">
        <v>7.2597399999999992E-2</v>
      </c>
    </row>
    <row r="645" spans="1:4">
      <c r="A645">
        <v>32.000000000000405</v>
      </c>
      <c r="B645" s="5">
        <v>7.0119675836581269E-2</v>
      </c>
      <c r="C645" s="2">
        <v>4016.5</v>
      </c>
      <c r="D645">
        <v>7.2700999999999988E-2</v>
      </c>
    </row>
    <row r="646" spans="1:4">
      <c r="A646">
        <v>32.050000000000402</v>
      </c>
      <c r="B646" s="5">
        <v>7.0241538336581283E-2</v>
      </c>
      <c r="C646" s="2">
        <v>4023.1</v>
      </c>
      <c r="D646">
        <v>7.280410000000001E-2</v>
      </c>
    </row>
    <row r="647" spans="1:4">
      <c r="A647">
        <v>32.100000000000406</v>
      </c>
      <c r="B647" s="5">
        <v>7.03635008365813E-2</v>
      </c>
      <c r="C647" s="2">
        <v>4029.94</v>
      </c>
      <c r="D647">
        <v>7.2906800000000008E-2</v>
      </c>
    </row>
    <row r="648" spans="1:4">
      <c r="A648">
        <v>32.150000000000411</v>
      </c>
      <c r="B648" s="5">
        <v>7.0485563336581292E-2</v>
      </c>
      <c r="C648" s="2">
        <v>4036.99</v>
      </c>
      <c r="D648">
        <v>7.3008900000000002E-2</v>
      </c>
    </row>
    <row r="649" spans="1:4">
      <c r="A649">
        <v>32.200000000000408</v>
      </c>
      <c r="B649" s="5">
        <v>7.06077258365813E-2</v>
      </c>
      <c r="C649" s="2">
        <v>4044.22</v>
      </c>
      <c r="D649">
        <v>7.3110600000000012E-2</v>
      </c>
    </row>
    <row r="650" spans="1:4">
      <c r="A650">
        <v>32.250000000000412</v>
      </c>
      <c r="B650" s="5">
        <v>7.0729961586581291E-2</v>
      </c>
      <c r="C650" s="2">
        <v>4051.53</v>
      </c>
      <c r="D650">
        <v>7.3211799999999994E-2</v>
      </c>
    </row>
    <row r="651" spans="1:4">
      <c r="A651">
        <v>32.300000000000409</v>
      </c>
      <c r="B651" s="5">
        <v>7.0852243586581307E-2</v>
      </c>
      <c r="C651" s="2">
        <v>4058.66</v>
      </c>
      <c r="D651">
        <v>7.3312500000000003E-2</v>
      </c>
    </row>
    <row r="652" spans="1:4">
      <c r="A652">
        <v>32.350000000000414</v>
      </c>
      <c r="B652" s="5">
        <v>7.0974571586581311E-2</v>
      </c>
      <c r="C652" s="2">
        <v>4065.3</v>
      </c>
      <c r="D652">
        <v>7.3412699999999997E-2</v>
      </c>
    </row>
    <row r="653" spans="1:4">
      <c r="A653">
        <v>32.400000000000418</v>
      </c>
      <c r="B653" s="5">
        <v>7.1096945586581306E-2</v>
      </c>
      <c r="C653" s="2">
        <v>4071.16</v>
      </c>
      <c r="D653">
        <v>7.3512400000000006E-2</v>
      </c>
    </row>
    <row r="654" spans="1:4">
      <c r="A654">
        <v>32.450000000000415</v>
      </c>
      <c r="B654" s="5">
        <v>7.1219365836581311E-2</v>
      </c>
      <c r="C654" s="2">
        <v>4076.07</v>
      </c>
      <c r="D654">
        <v>7.3611599999999999E-2</v>
      </c>
    </row>
    <row r="655" spans="1:4">
      <c r="A655">
        <v>32.500000000000419</v>
      </c>
      <c r="B655" s="5">
        <v>7.134165133658131E-2</v>
      </c>
      <c r="C655" s="2">
        <v>4079.94</v>
      </c>
      <c r="D655">
        <v>7.3710200000000003E-2</v>
      </c>
    </row>
    <row r="656" spans="1:4">
      <c r="A656">
        <v>32.550000000000416</v>
      </c>
      <c r="B656" s="5">
        <v>7.1463621086581317E-2</v>
      </c>
      <c r="C656" s="2">
        <v>4082.7</v>
      </c>
      <c r="D656">
        <v>7.380840000000001E-2</v>
      </c>
    </row>
    <row r="657" spans="1:4">
      <c r="A657">
        <v>32.600000000000421</v>
      </c>
      <c r="B657" s="5">
        <v>7.1585275336581322E-2</v>
      </c>
      <c r="C657" s="2">
        <v>4084.39</v>
      </c>
      <c r="D657">
        <v>7.3905999999999999E-2</v>
      </c>
    </row>
    <row r="658" spans="1:4">
      <c r="A658">
        <v>32.650000000000425</v>
      </c>
      <c r="B658" s="5">
        <v>7.1706614086581313E-2</v>
      </c>
      <c r="C658" s="2">
        <v>4085.12</v>
      </c>
      <c r="D658">
        <v>7.4003200000000005E-2</v>
      </c>
    </row>
    <row r="659" spans="1:4">
      <c r="A659">
        <v>32.700000000000422</v>
      </c>
      <c r="B659" s="5">
        <v>7.1827637086581325E-2</v>
      </c>
      <c r="C659" s="2">
        <v>4085.07</v>
      </c>
      <c r="D659">
        <v>7.409990000000001E-2</v>
      </c>
    </row>
    <row r="660" spans="1:4">
      <c r="A660">
        <v>32.750000000000426</v>
      </c>
      <c r="B660" s="5">
        <v>7.1948126586581312E-2</v>
      </c>
      <c r="C660" s="2">
        <v>4084.48</v>
      </c>
      <c r="D660">
        <v>7.4196100000000001E-2</v>
      </c>
    </row>
    <row r="661" spans="1:4">
      <c r="A661">
        <v>32.800000000000423</v>
      </c>
      <c r="B661" s="5">
        <v>7.206786508658132E-2</v>
      </c>
      <c r="C661" s="2">
        <v>4083.58</v>
      </c>
      <c r="D661">
        <v>7.4291899999999994E-2</v>
      </c>
    </row>
    <row r="662" spans="1:4">
      <c r="A662">
        <v>32.850000000000428</v>
      </c>
      <c r="B662" s="5">
        <v>7.2186852586581335E-2</v>
      </c>
      <c r="C662" s="2">
        <v>4082.51</v>
      </c>
      <c r="D662">
        <v>7.438729999999999E-2</v>
      </c>
    </row>
    <row r="663" spans="1:4">
      <c r="A663">
        <v>32.900000000000432</v>
      </c>
      <c r="B663" s="5">
        <v>7.2305088836581322E-2</v>
      </c>
      <c r="C663" s="2">
        <v>4081.37</v>
      </c>
      <c r="D663">
        <v>7.4482300000000001E-2</v>
      </c>
    </row>
    <row r="664" spans="1:4">
      <c r="A664">
        <v>32.950000000000429</v>
      </c>
      <c r="B664" s="5">
        <v>7.2422573836581336E-2</v>
      </c>
      <c r="C664" s="2">
        <v>4080.2</v>
      </c>
      <c r="D664">
        <v>7.4576900000000002E-2</v>
      </c>
    </row>
    <row r="665" spans="1:4">
      <c r="A665">
        <v>33.000000000000433</v>
      </c>
      <c r="B665" s="5">
        <v>7.2539223586581325E-2</v>
      </c>
      <c r="C665" s="2">
        <v>4079.03</v>
      </c>
      <c r="D665">
        <v>7.4671000000000001E-2</v>
      </c>
    </row>
    <row r="666" spans="1:4">
      <c r="A666">
        <v>33.050000000000431</v>
      </c>
      <c r="B666" s="5">
        <v>7.2654953586581333E-2</v>
      </c>
      <c r="C666" s="2">
        <v>4077.87</v>
      </c>
      <c r="D666">
        <v>7.4764799999999992E-2</v>
      </c>
    </row>
    <row r="667" spans="1:4">
      <c r="A667">
        <v>33.100000000000435</v>
      </c>
      <c r="B667" s="5">
        <v>7.2769763836581347E-2</v>
      </c>
      <c r="C667" s="2">
        <v>4076.73</v>
      </c>
      <c r="D667">
        <v>7.48582E-2</v>
      </c>
    </row>
    <row r="668" spans="1:4">
      <c r="A668">
        <v>33.150000000000439</v>
      </c>
      <c r="B668" s="5">
        <v>7.2883654586581345E-2</v>
      </c>
      <c r="C668" s="2">
        <v>4075.61</v>
      </c>
      <c r="D668">
        <v>7.4951199999999996E-2</v>
      </c>
    </row>
    <row r="669" spans="1:4">
      <c r="A669">
        <v>33.200000000000436</v>
      </c>
      <c r="B669" s="5">
        <v>7.2996625836581355E-2</v>
      </c>
      <c r="C669" s="2">
        <v>4074.53</v>
      </c>
      <c r="D669">
        <v>7.5044E-2</v>
      </c>
    </row>
    <row r="670" spans="1:4">
      <c r="A670">
        <v>33.250000000000441</v>
      </c>
      <c r="B670" s="5">
        <v>7.3108754336581344E-2</v>
      </c>
      <c r="C670" s="2">
        <v>4073.49</v>
      </c>
      <c r="D670">
        <v>7.5136399999999992E-2</v>
      </c>
    </row>
    <row r="671" spans="1:4">
      <c r="A671">
        <v>33.300000000000438</v>
      </c>
      <c r="B671" s="5">
        <v>7.3220116836581348E-2</v>
      </c>
      <c r="C671" s="2">
        <v>4072.54</v>
      </c>
      <c r="D671">
        <v>7.5228500000000004E-2</v>
      </c>
    </row>
    <row r="672" spans="1:4">
      <c r="A672">
        <v>33.350000000000442</v>
      </c>
      <c r="B672" s="5">
        <v>7.3330713336581352E-2</v>
      </c>
      <c r="C672" s="2">
        <v>4071.77</v>
      </c>
      <c r="D672">
        <v>7.532040000000001E-2</v>
      </c>
    </row>
    <row r="673" spans="1:4">
      <c r="A673">
        <v>33.400000000000446</v>
      </c>
      <c r="B673" s="5">
        <v>7.344054358658135E-2</v>
      </c>
      <c r="C673" s="2">
        <v>4071.27</v>
      </c>
      <c r="D673">
        <v>7.5412000000000007E-2</v>
      </c>
    </row>
    <row r="674" spans="1:4">
      <c r="A674">
        <v>33.450000000000443</v>
      </c>
      <c r="B674" s="5">
        <v>7.3549607586581356E-2</v>
      </c>
      <c r="C674" s="2">
        <v>4071.09</v>
      </c>
      <c r="D674">
        <v>7.5503299999999995E-2</v>
      </c>
    </row>
    <row r="675" spans="1:4">
      <c r="A675">
        <v>33.500000000000448</v>
      </c>
      <c r="B675" s="5">
        <v>7.3658036586581349E-2</v>
      </c>
      <c r="C675" s="2">
        <v>4071.26</v>
      </c>
      <c r="D675">
        <v>7.5594399999999992E-2</v>
      </c>
    </row>
    <row r="676" spans="1:4">
      <c r="A676">
        <v>33.550000000000445</v>
      </c>
      <c r="B676" s="5">
        <v>7.3765961336581365E-2</v>
      </c>
      <c r="C676" s="2">
        <v>4071.74</v>
      </c>
      <c r="D676">
        <v>7.5685100000000005E-2</v>
      </c>
    </row>
    <row r="677" spans="1:4">
      <c r="A677">
        <v>33.600000000000449</v>
      </c>
      <c r="B677" s="5">
        <v>7.3873381836581375E-2</v>
      </c>
      <c r="C677" s="2">
        <v>4072.47</v>
      </c>
      <c r="D677">
        <v>7.5775599999999999E-2</v>
      </c>
    </row>
    <row r="678" spans="1:4">
      <c r="A678">
        <v>33.650000000000453</v>
      </c>
      <c r="B678" s="5">
        <v>7.3980298086581367E-2</v>
      </c>
      <c r="C678" s="2">
        <v>4073.3</v>
      </c>
      <c r="D678">
        <v>7.5865700000000008E-2</v>
      </c>
    </row>
    <row r="679" spans="1:4">
      <c r="A679">
        <v>33.70000000000045</v>
      </c>
      <c r="B679" s="5">
        <v>7.4086710086581381E-2</v>
      </c>
      <c r="C679" s="2">
        <v>4074.08</v>
      </c>
      <c r="D679">
        <v>7.5955399999999992E-2</v>
      </c>
    </row>
    <row r="680" spans="1:4">
      <c r="A680">
        <v>33.750000000000455</v>
      </c>
      <c r="B680" s="5">
        <v>7.4192718836581378E-2</v>
      </c>
      <c r="C680" s="2">
        <v>4074.73</v>
      </c>
      <c r="D680">
        <v>7.6044799999999996E-2</v>
      </c>
    </row>
    <row r="681" spans="1:4">
      <c r="A681">
        <v>33.800000000000452</v>
      </c>
      <c r="B681" s="5">
        <v>7.4298425086581382E-2</v>
      </c>
      <c r="C681" s="2">
        <v>4075.26</v>
      </c>
      <c r="D681">
        <v>7.6133799999999988E-2</v>
      </c>
    </row>
    <row r="682" spans="1:4">
      <c r="A682">
        <v>33.850000000000456</v>
      </c>
      <c r="B682" s="5">
        <v>7.4403828836581393E-2</v>
      </c>
      <c r="C682" s="2">
        <v>4075.8</v>
      </c>
      <c r="D682">
        <v>7.6222399999999996E-2</v>
      </c>
    </row>
    <row r="683" spans="1:4">
      <c r="A683">
        <v>33.90000000000046</v>
      </c>
      <c r="B683" s="5">
        <v>7.4508930086581382E-2</v>
      </c>
      <c r="C683" s="2">
        <v>4076.45</v>
      </c>
      <c r="D683">
        <v>7.6310500000000003E-2</v>
      </c>
    </row>
    <row r="684" spans="1:4">
      <c r="A684">
        <v>33.950000000000458</v>
      </c>
      <c r="B684" s="5">
        <v>7.4613728586581385E-2</v>
      </c>
      <c r="C684" s="2">
        <v>4077.27</v>
      </c>
      <c r="D684">
        <v>7.6398099999999997E-2</v>
      </c>
    </row>
    <row r="685" spans="1:4">
      <c r="A685">
        <v>34.000000000000462</v>
      </c>
      <c r="B685" s="5">
        <v>7.4718287836581382E-2</v>
      </c>
      <c r="C685" s="2">
        <v>4078.22</v>
      </c>
      <c r="D685">
        <v>7.6485200000000003E-2</v>
      </c>
    </row>
    <row r="686" spans="1:4">
      <c r="A686">
        <v>34.050000000000459</v>
      </c>
      <c r="B686" s="5">
        <v>7.4822671336581395E-2</v>
      </c>
      <c r="C686" s="2">
        <v>4079.19</v>
      </c>
      <c r="D686">
        <v>7.6571799999999995E-2</v>
      </c>
    </row>
    <row r="687" spans="1:4">
      <c r="A687">
        <v>34.100000000000463</v>
      </c>
      <c r="B687" s="5">
        <v>7.4926878836581404E-2</v>
      </c>
      <c r="C687" s="2">
        <v>4080</v>
      </c>
      <c r="D687">
        <v>7.6657900000000001E-2</v>
      </c>
    </row>
    <row r="688" spans="1:4">
      <c r="A688">
        <v>34.150000000000468</v>
      </c>
      <c r="B688" s="5">
        <v>7.5030910336581394E-2</v>
      </c>
      <c r="C688" s="2">
        <v>4080.48</v>
      </c>
      <c r="D688">
        <v>7.67433E-2</v>
      </c>
    </row>
    <row r="689" spans="1:4">
      <c r="A689">
        <v>34.200000000000465</v>
      </c>
      <c r="B689" s="5">
        <v>7.5134765836581408E-2</v>
      </c>
      <c r="C689" s="2">
        <v>4080.48</v>
      </c>
      <c r="D689">
        <v>7.682810000000001E-2</v>
      </c>
    </row>
    <row r="690" spans="1:4">
      <c r="A690">
        <v>34.250000000000469</v>
      </c>
      <c r="B690" s="5">
        <v>7.5238430086581404E-2</v>
      </c>
      <c r="C690" s="2">
        <v>4079.88</v>
      </c>
      <c r="D690">
        <v>7.6912300000000003E-2</v>
      </c>
    </row>
    <row r="691" spans="1:4">
      <c r="A691">
        <v>34.300000000000466</v>
      </c>
      <c r="B691" s="5">
        <v>7.5341887586581419E-2</v>
      </c>
      <c r="C691" s="2">
        <v>4078.67</v>
      </c>
      <c r="D691">
        <v>7.6995900000000006E-2</v>
      </c>
    </row>
    <row r="692" spans="1:4">
      <c r="A692">
        <v>34.35000000000047</v>
      </c>
      <c r="B692" s="5">
        <v>7.5445138336581424E-2</v>
      </c>
      <c r="C692" s="2">
        <v>4076.9</v>
      </c>
      <c r="D692">
        <v>7.70787E-2</v>
      </c>
    </row>
    <row r="693" spans="1:4">
      <c r="A693">
        <v>34.400000000000475</v>
      </c>
      <c r="B693" s="5">
        <v>7.5548182336581421E-2</v>
      </c>
      <c r="C693" s="2">
        <v>4074.69</v>
      </c>
      <c r="D693">
        <v>7.7160699999999999E-2</v>
      </c>
    </row>
    <row r="694" spans="1:4">
      <c r="A694">
        <v>34.450000000000472</v>
      </c>
      <c r="B694" s="5">
        <v>7.5651019586581436E-2</v>
      </c>
      <c r="C694" s="2">
        <v>4072.14</v>
      </c>
      <c r="D694">
        <v>7.7241900000000002E-2</v>
      </c>
    </row>
    <row r="695" spans="1:4">
      <c r="A695">
        <v>34.500000000000476</v>
      </c>
      <c r="B695" s="5">
        <v>7.5753491586581428E-2</v>
      </c>
      <c r="C695" s="2">
        <v>4069.31</v>
      </c>
      <c r="D695">
        <v>7.7322299999999997E-2</v>
      </c>
    </row>
    <row r="696" spans="1:4">
      <c r="A696">
        <v>34.550000000000473</v>
      </c>
      <c r="B696" s="5">
        <v>7.5855439586581433E-2</v>
      </c>
      <c r="C696" s="2">
        <v>4066.17</v>
      </c>
      <c r="D696">
        <v>7.7401700000000004E-2</v>
      </c>
    </row>
    <row r="697" spans="1:4">
      <c r="A697">
        <v>34.600000000000477</v>
      </c>
      <c r="B697" s="5">
        <v>7.5956863836581442E-2</v>
      </c>
      <c r="C697" s="2">
        <v>4062.66</v>
      </c>
      <c r="D697">
        <v>7.7480099999999996E-2</v>
      </c>
    </row>
    <row r="698" spans="1:4">
      <c r="A698">
        <v>34.650000000000482</v>
      </c>
      <c r="B698" s="5">
        <v>7.6057764336581443E-2</v>
      </c>
      <c r="C698" s="2">
        <v>4058.69</v>
      </c>
      <c r="D698">
        <v>7.7557299999999996E-2</v>
      </c>
    </row>
    <row r="699" spans="1:4">
      <c r="A699">
        <v>34.700000000000479</v>
      </c>
      <c r="B699" s="5">
        <v>7.6158141086581449E-2</v>
      </c>
      <c r="C699" s="2">
        <v>4054.17</v>
      </c>
      <c r="D699">
        <v>7.7633399999999991E-2</v>
      </c>
    </row>
    <row r="700" spans="1:4">
      <c r="A700">
        <v>34.750000000000483</v>
      </c>
      <c r="B700" s="5">
        <v>7.6257744336581446E-2</v>
      </c>
      <c r="C700" s="2">
        <v>4049.06</v>
      </c>
      <c r="D700">
        <v>7.7708299999999994E-2</v>
      </c>
    </row>
    <row r="701" spans="1:4">
      <c r="A701">
        <v>34.80000000000048</v>
      </c>
      <c r="B701" s="5">
        <v>7.6356324086581454E-2</v>
      </c>
      <c r="C701" s="2">
        <v>4043.4</v>
      </c>
      <c r="D701">
        <v>7.7781799999999998E-2</v>
      </c>
    </row>
    <row r="702" spans="1:4">
      <c r="A702">
        <v>34.850000000000485</v>
      </c>
      <c r="B702" s="5">
        <v>7.6453880336581459E-2</v>
      </c>
      <c r="C702" s="2">
        <v>4037.3</v>
      </c>
      <c r="D702">
        <v>7.7854100000000009E-2</v>
      </c>
    </row>
    <row r="703" spans="1:4">
      <c r="A703">
        <v>34.900000000000489</v>
      </c>
      <c r="B703" s="5">
        <v>7.6550413336581455E-2</v>
      </c>
      <c r="C703" s="2">
        <v>4030.91</v>
      </c>
      <c r="D703">
        <v>7.7924899999999991E-2</v>
      </c>
    </row>
    <row r="704" spans="1:4">
      <c r="A704">
        <v>34.950000000000486</v>
      </c>
      <c r="B704" s="5">
        <v>7.6645923086581469E-2</v>
      </c>
      <c r="C704" s="2">
        <v>4024.39</v>
      </c>
      <c r="D704">
        <v>7.7994400000000005E-2</v>
      </c>
    </row>
    <row r="705" spans="1:4">
      <c r="A705">
        <v>35.00000000000049</v>
      </c>
      <c r="B705" s="5">
        <v>7.674019708658146E-2</v>
      </c>
      <c r="C705" s="2">
        <v>4017.82</v>
      </c>
      <c r="D705">
        <v>7.806239999999999E-2</v>
      </c>
    </row>
    <row r="706" spans="1:4">
      <c r="A706">
        <v>35.050000000000487</v>
      </c>
      <c r="B706" s="5">
        <v>7.6833023086581465E-2</v>
      </c>
      <c r="C706" s="2">
        <v>4011.27</v>
      </c>
      <c r="D706">
        <v>7.8129000000000004E-2</v>
      </c>
    </row>
    <row r="707" spans="1:4">
      <c r="A707">
        <v>35.100000000000492</v>
      </c>
      <c r="B707" s="5">
        <v>7.6924401086581468E-2</v>
      </c>
      <c r="C707" s="2">
        <v>4004.79</v>
      </c>
      <c r="D707">
        <v>7.8194299999999994E-2</v>
      </c>
    </row>
    <row r="708" spans="1:4">
      <c r="A708">
        <v>35.150000000000496</v>
      </c>
      <c r="B708" s="5">
        <v>7.7014331086581456E-2</v>
      </c>
      <c r="C708" s="2">
        <v>3998.43</v>
      </c>
      <c r="D708">
        <v>7.8258099999999997E-2</v>
      </c>
    </row>
    <row r="709" spans="1:4">
      <c r="A709">
        <v>35.200000000000493</v>
      </c>
      <c r="B709" s="5">
        <v>7.7102813086581456E-2</v>
      </c>
      <c r="C709" s="2">
        <v>3992.17</v>
      </c>
      <c r="D709">
        <v>7.8320600000000004E-2</v>
      </c>
    </row>
    <row r="710" spans="1:4">
      <c r="A710">
        <v>35.250000000000497</v>
      </c>
      <c r="B710" s="5">
        <v>7.7189749586581452E-2</v>
      </c>
      <c r="C710" s="2">
        <v>3985.92</v>
      </c>
      <c r="D710">
        <v>7.8381699999999999E-2</v>
      </c>
    </row>
    <row r="711" spans="1:4">
      <c r="A711">
        <v>35.300000000000495</v>
      </c>
      <c r="B711" s="5">
        <v>7.7275042836581459E-2</v>
      </c>
      <c r="C711" s="2">
        <v>3979.53</v>
      </c>
      <c r="D711">
        <v>7.8441400000000008E-2</v>
      </c>
    </row>
    <row r="712" spans="1:4">
      <c r="A712">
        <v>35.350000000000499</v>
      </c>
      <c r="B712" s="5">
        <v>7.7358692586581471E-2</v>
      </c>
      <c r="C712" s="2">
        <v>3972.86</v>
      </c>
      <c r="D712">
        <v>7.8499899999999997E-2</v>
      </c>
    </row>
    <row r="713" spans="1:4">
      <c r="A713">
        <v>35.400000000000503</v>
      </c>
      <c r="B713" s="5">
        <v>7.7440698836581459E-2</v>
      </c>
      <c r="C713" s="2">
        <v>3965.83</v>
      </c>
      <c r="D713">
        <v>7.8557000000000002E-2</v>
      </c>
    </row>
    <row r="714" spans="1:4">
      <c r="A714">
        <v>35.4500000000005</v>
      </c>
      <c r="B714" s="5">
        <v>7.7521061586581466E-2</v>
      </c>
      <c r="C714" s="2">
        <v>3958.42</v>
      </c>
      <c r="D714">
        <v>7.8612799999999997E-2</v>
      </c>
    </row>
    <row r="715" spans="1:4">
      <c r="A715">
        <v>35.500000000000504</v>
      </c>
      <c r="B715" s="5">
        <v>7.7599780586581457E-2</v>
      </c>
      <c r="C715" s="2">
        <v>3950.68</v>
      </c>
      <c r="D715">
        <v>7.8667399999999998E-2</v>
      </c>
    </row>
    <row r="716" spans="1:4">
      <c r="A716">
        <v>35.550000000000502</v>
      </c>
      <c r="B716" s="5">
        <v>7.7676855586581467E-2</v>
      </c>
      <c r="C716" s="2">
        <v>3942.7</v>
      </c>
      <c r="D716">
        <v>7.8720600000000002E-2</v>
      </c>
    </row>
    <row r="717" spans="1:4">
      <c r="A717">
        <v>35.600000000000506</v>
      </c>
      <c r="B717" s="5">
        <v>7.7752286586581468E-2</v>
      </c>
      <c r="C717" s="2">
        <v>3934.47</v>
      </c>
      <c r="D717">
        <v>7.8772599999999998E-2</v>
      </c>
    </row>
    <row r="718" spans="1:4">
      <c r="A718">
        <v>35.65000000000051</v>
      </c>
      <c r="B718" s="5">
        <v>7.7826073336581467E-2</v>
      </c>
      <c r="C718" s="2">
        <v>3925.79</v>
      </c>
      <c r="D718">
        <v>7.8823299999999999E-2</v>
      </c>
    </row>
    <row r="719" spans="1:4">
      <c r="A719">
        <v>35.700000000000507</v>
      </c>
      <c r="B719" s="5">
        <v>7.7898215836581478E-2</v>
      </c>
      <c r="C719" s="2">
        <v>3916.32</v>
      </c>
      <c r="D719">
        <v>7.887269999999999E-2</v>
      </c>
    </row>
    <row r="720" spans="1:4">
      <c r="A720">
        <v>35.750000000000512</v>
      </c>
      <c r="B720" s="5">
        <v>7.7968720586581469E-2</v>
      </c>
      <c r="C720" s="2">
        <v>3905.66</v>
      </c>
      <c r="D720">
        <v>7.8920900000000002E-2</v>
      </c>
    </row>
    <row r="721" spans="1:4">
      <c r="A721">
        <v>35.800000000000509</v>
      </c>
      <c r="B721" s="5">
        <v>7.8037593836581473E-2</v>
      </c>
      <c r="C721" s="2">
        <v>3893.63</v>
      </c>
      <c r="D721">
        <v>7.8967799999999991E-2</v>
      </c>
    </row>
    <row r="722" spans="1:4">
      <c r="A722">
        <v>35.850000000000513</v>
      </c>
      <c r="B722" s="5">
        <v>7.8104835586581475E-2</v>
      </c>
      <c r="C722" s="2">
        <v>3880.28</v>
      </c>
      <c r="D722">
        <v>7.9013299999999995E-2</v>
      </c>
    </row>
    <row r="723" spans="1:4">
      <c r="A723">
        <v>35.900000000000517</v>
      </c>
      <c r="B723" s="5">
        <v>7.8170445836581476E-2</v>
      </c>
      <c r="C723" s="2">
        <v>3865.95</v>
      </c>
      <c r="D723">
        <v>7.9057500000000003E-2</v>
      </c>
    </row>
    <row r="724" spans="1:4">
      <c r="A724">
        <v>35.950000000000514</v>
      </c>
      <c r="B724" s="5">
        <v>7.8234424586581475E-2</v>
      </c>
      <c r="C724" s="2">
        <v>3851.04</v>
      </c>
      <c r="D724">
        <v>7.9100399999999987E-2</v>
      </c>
    </row>
    <row r="725" spans="1:4">
      <c r="A725">
        <v>36.000000000000519</v>
      </c>
      <c r="B725" s="5">
        <v>7.8296739836581475E-2</v>
      </c>
      <c r="C725" s="2">
        <v>3835.92</v>
      </c>
      <c r="D725">
        <v>7.914199999999999E-2</v>
      </c>
    </row>
    <row r="726" spans="1:4">
      <c r="A726">
        <v>36.050000000000516</v>
      </c>
      <c r="B726" s="5">
        <v>7.8357359586581479E-2</v>
      </c>
      <c r="C726" s="2">
        <v>3820.89</v>
      </c>
      <c r="D726">
        <v>7.9182100000000005E-2</v>
      </c>
    </row>
    <row r="727" spans="1:4">
      <c r="A727">
        <v>36.10000000000052</v>
      </c>
      <c r="B727" s="5">
        <v>7.8416283586581481E-2</v>
      </c>
      <c r="C727" s="2">
        <v>3806.22</v>
      </c>
      <c r="D727">
        <v>7.9220899999999997E-2</v>
      </c>
    </row>
    <row r="728" spans="1:4">
      <c r="A728">
        <v>36.150000000000524</v>
      </c>
      <c r="B728" s="5">
        <v>7.847351183658148E-2</v>
      </c>
      <c r="C728" s="2">
        <v>3792.11</v>
      </c>
      <c r="D728">
        <v>7.9258200000000001E-2</v>
      </c>
    </row>
    <row r="729" spans="1:4">
      <c r="A729">
        <v>36.200000000000522</v>
      </c>
      <c r="B729" s="5">
        <v>7.8529044586581484E-2</v>
      </c>
      <c r="C729" s="2">
        <v>3778.68</v>
      </c>
      <c r="D729">
        <v>7.9294100000000006E-2</v>
      </c>
    </row>
    <row r="730" spans="1:4">
      <c r="A730">
        <v>36.250000000000526</v>
      </c>
      <c r="B730" s="5">
        <v>7.858286408658148E-2</v>
      </c>
      <c r="C730" s="2">
        <v>3765.9</v>
      </c>
      <c r="D730">
        <v>7.9328599999999999E-2</v>
      </c>
    </row>
    <row r="731" spans="1:4">
      <c r="A731">
        <v>36.300000000000523</v>
      </c>
      <c r="B731" s="5">
        <v>7.8634952586581486E-2</v>
      </c>
      <c r="C731" s="2">
        <v>3753.6</v>
      </c>
      <c r="D731">
        <v>7.9361500000000001E-2</v>
      </c>
    </row>
    <row r="732" spans="1:4">
      <c r="A732">
        <v>36.350000000000527</v>
      </c>
      <c r="B732" s="5">
        <v>7.8685310136581491E-2</v>
      </c>
      <c r="C732" s="2">
        <v>3741.43</v>
      </c>
      <c r="D732">
        <v>7.9393000000000005E-2</v>
      </c>
    </row>
    <row r="733" spans="1:4">
      <c r="A733">
        <v>36.400000000000531</v>
      </c>
      <c r="B733" s="5">
        <v>7.8733936786581485E-2</v>
      </c>
      <c r="C733" s="2">
        <v>3729.02</v>
      </c>
      <c r="D733">
        <v>7.9423000000000007E-2</v>
      </c>
    </row>
    <row r="734" spans="1:4">
      <c r="A734">
        <v>36.450000000000529</v>
      </c>
      <c r="B734" s="5">
        <v>7.8780832536581483E-2</v>
      </c>
      <c r="C734" s="2">
        <v>3716.09</v>
      </c>
      <c r="D734">
        <v>7.9451599999999997E-2</v>
      </c>
    </row>
    <row r="735" spans="1:4">
      <c r="A735">
        <v>36.500000000000533</v>
      </c>
      <c r="B735" s="5">
        <v>7.8826033536581477E-2</v>
      </c>
      <c r="C735" s="2">
        <v>3702.53</v>
      </c>
      <c r="D735">
        <v>7.9478599999999996E-2</v>
      </c>
    </row>
    <row r="736" spans="1:4">
      <c r="A736">
        <v>36.55000000000053</v>
      </c>
      <c r="B736" s="5">
        <v>7.8869575961581478E-2</v>
      </c>
      <c r="C736" s="2">
        <v>3688.35</v>
      </c>
      <c r="D736">
        <v>7.9504199999999997E-2</v>
      </c>
    </row>
    <row r="737" spans="1:4">
      <c r="A737">
        <v>36.600000000000534</v>
      </c>
      <c r="B737" s="5">
        <v>7.8911459811581486E-2</v>
      </c>
      <c r="C737" s="2">
        <v>3673.61</v>
      </c>
      <c r="D737">
        <v>7.9528399999999999E-2</v>
      </c>
    </row>
    <row r="738" spans="1:4">
      <c r="A738">
        <v>36.650000000000539</v>
      </c>
      <c r="B738" s="5">
        <v>7.8951685086581486E-2</v>
      </c>
      <c r="C738" s="2">
        <v>3658.37</v>
      </c>
      <c r="D738">
        <v>7.9551199999999989E-2</v>
      </c>
    </row>
    <row r="739" spans="1:4">
      <c r="A739">
        <v>36.700000000000536</v>
      </c>
      <c r="B739" s="5">
        <v>7.8990251786581492E-2</v>
      </c>
      <c r="C739" s="2">
        <v>3642.68</v>
      </c>
      <c r="D739">
        <v>7.9572500000000004E-2</v>
      </c>
    </row>
    <row r="740" spans="1:4">
      <c r="A740">
        <v>36.75000000000054</v>
      </c>
      <c r="B740" s="5">
        <v>7.9027232811581485E-2</v>
      </c>
      <c r="C740" s="2">
        <v>3626.55</v>
      </c>
      <c r="D740">
        <v>7.9592399999999994E-2</v>
      </c>
    </row>
    <row r="741" spans="1:4">
      <c r="A741">
        <v>36.800000000000537</v>
      </c>
      <c r="B741" s="5">
        <v>7.9062701061581489E-2</v>
      </c>
      <c r="C741" s="2">
        <v>3609.93</v>
      </c>
      <c r="D741">
        <v>7.9610899999999998E-2</v>
      </c>
    </row>
    <row r="742" spans="1:4">
      <c r="A742">
        <v>36.850000000000541</v>
      </c>
      <c r="B742" s="5">
        <v>7.9096656536581489E-2</v>
      </c>
      <c r="C742" s="2">
        <v>3592.7</v>
      </c>
      <c r="D742">
        <v>7.9627900000000001E-2</v>
      </c>
    </row>
    <row r="743" spans="1:4">
      <c r="A743">
        <v>36.900000000000546</v>
      </c>
      <c r="B743" s="5">
        <v>7.9129099236581485E-2</v>
      </c>
      <c r="C743" s="2">
        <v>3574.72</v>
      </c>
      <c r="D743">
        <v>7.9643600000000009E-2</v>
      </c>
    </row>
    <row r="744" spans="1:4">
      <c r="A744">
        <v>36.950000000000543</v>
      </c>
      <c r="B744" s="5">
        <v>7.9160029161581491E-2</v>
      </c>
      <c r="C744" s="2">
        <v>3555.92</v>
      </c>
      <c r="D744">
        <v>7.9657900000000004E-2</v>
      </c>
    </row>
    <row r="745" spans="1:4">
      <c r="A745">
        <v>37.000000000000547</v>
      </c>
      <c r="B745" s="5">
        <v>7.9189525861581483E-2</v>
      </c>
      <c r="C745" s="2">
        <v>3536.3</v>
      </c>
      <c r="D745">
        <v>7.96708E-2</v>
      </c>
    </row>
    <row r="746" spans="1:4">
      <c r="A746">
        <v>37.050000000000544</v>
      </c>
      <c r="B746" s="5">
        <v>7.921766888658148E-2</v>
      </c>
      <c r="C746" s="2">
        <v>3515.91</v>
      </c>
      <c r="D746">
        <v>7.9682299999999998E-2</v>
      </c>
    </row>
    <row r="747" spans="1:4">
      <c r="A747">
        <v>37.100000000000549</v>
      </c>
      <c r="B747" s="5">
        <v>7.9244458261581482E-2</v>
      </c>
      <c r="C747" s="2">
        <v>3494.74</v>
      </c>
      <c r="D747">
        <v>7.969240000000001E-2</v>
      </c>
    </row>
    <row r="748" spans="1:4">
      <c r="A748">
        <v>37.150000000000553</v>
      </c>
      <c r="B748" s="5">
        <v>7.9269893986581477E-2</v>
      </c>
      <c r="C748" s="2">
        <v>3472.75</v>
      </c>
      <c r="D748">
        <v>7.9701099999999997E-2</v>
      </c>
    </row>
    <row r="749" spans="1:4">
      <c r="A749">
        <v>37.20000000000055</v>
      </c>
      <c r="B749" s="5">
        <v>7.9293976061581478E-2</v>
      </c>
      <c r="C749" s="2">
        <v>3449.93</v>
      </c>
      <c r="D749">
        <v>7.9708500000000002E-2</v>
      </c>
    </row>
    <row r="750" spans="1:4">
      <c r="A750">
        <v>37.250000000000554</v>
      </c>
      <c r="B750" s="5">
        <v>7.9316764211581472E-2</v>
      </c>
      <c r="C750" s="2">
        <v>3426.28</v>
      </c>
      <c r="D750">
        <v>7.9714399999999991E-2</v>
      </c>
    </row>
    <row r="751" spans="1:4">
      <c r="A751">
        <v>37.300000000000551</v>
      </c>
      <c r="B751" s="5">
        <v>7.9338318136581473E-2</v>
      </c>
      <c r="C751" s="2">
        <v>3401.83</v>
      </c>
      <c r="D751">
        <v>7.9718800000000006E-2</v>
      </c>
    </row>
    <row r="752" spans="1:4">
      <c r="A752">
        <v>37.350000000000556</v>
      </c>
      <c r="B752" s="5">
        <v>7.935863783658148E-2</v>
      </c>
      <c r="C752" s="2">
        <v>3376.58</v>
      </c>
      <c r="D752">
        <v>7.9721799999999995E-2</v>
      </c>
    </row>
    <row r="753" spans="1:4">
      <c r="A753">
        <v>37.40000000000056</v>
      </c>
      <c r="B753" s="5">
        <v>7.937772331158148E-2</v>
      </c>
      <c r="C753" s="2">
        <v>3350.57</v>
      </c>
      <c r="D753">
        <v>7.9723299999999997E-2</v>
      </c>
    </row>
    <row r="754" spans="1:4">
      <c r="A754">
        <v>37.450000000000557</v>
      </c>
      <c r="B754" s="5">
        <v>7.9395574561581486E-2</v>
      </c>
      <c r="C754" s="2">
        <v>3323.89</v>
      </c>
      <c r="D754">
        <v>7.9723200000000008E-2</v>
      </c>
    </row>
    <row r="755" spans="1:4">
      <c r="A755">
        <v>37.500000000000561</v>
      </c>
      <c r="B755" s="5">
        <v>7.941223508658149E-2</v>
      </c>
      <c r="C755" s="2">
        <v>3296.71</v>
      </c>
      <c r="D755">
        <v>7.9721500000000001E-2</v>
      </c>
    </row>
    <row r="756" spans="1:4">
      <c r="A756">
        <v>37.550000000000566</v>
      </c>
      <c r="B756" s="5">
        <v>7.9427748361581493E-2</v>
      </c>
      <c r="C756" s="2">
        <v>3269.19</v>
      </c>
      <c r="D756">
        <v>7.9718199999999989E-2</v>
      </c>
    </row>
    <row r="757" spans="1:4">
      <c r="A757">
        <v>37.600000000000563</v>
      </c>
      <c r="B757" s="5">
        <v>7.9442114386581497E-2</v>
      </c>
      <c r="C757" s="2">
        <v>3241.42</v>
      </c>
      <c r="D757">
        <v>7.9713199999999998E-2</v>
      </c>
    </row>
    <row r="758" spans="1:4">
      <c r="A758">
        <v>37.650000000000567</v>
      </c>
      <c r="B758" s="5">
        <v>7.9455333136581499E-2</v>
      </c>
      <c r="C758" s="2">
        <v>3213.39</v>
      </c>
      <c r="D758">
        <v>7.97065E-2</v>
      </c>
    </row>
    <row r="759" spans="1:4">
      <c r="A759">
        <v>37.700000000000564</v>
      </c>
      <c r="B759" s="5">
        <v>7.9467404611581499E-2</v>
      </c>
      <c r="C759" s="2">
        <v>3185.04</v>
      </c>
      <c r="D759">
        <v>7.9698099999999994E-2</v>
      </c>
    </row>
    <row r="760" spans="1:4">
      <c r="A760">
        <v>37.750000000000568</v>
      </c>
      <c r="B760" s="5">
        <v>7.9478400536581506E-2</v>
      </c>
      <c r="C760" s="2">
        <v>3156.3</v>
      </c>
      <c r="D760">
        <v>7.9688000000000009E-2</v>
      </c>
    </row>
    <row r="761" spans="1:4">
      <c r="A761">
        <v>37.800000000000573</v>
      </c>
      <c r="B761" s="5">
        <v>7.9488392586581511E-2</v>
      </c>
      <c r="C761" s="2">
        <v>3127.21</v>
      </c>
      <c r="D761">
        <v>7.96761E-2</v>
      </c>
    </row>
    <row r="762" spans="1:4">
      <c r="A762">
        <v>37.85000000000057</v>
      </c>
      <c r="B762" s="5">
        <v>7.9497380761581513E-2</v>
      </c>
      <c r="C762" s="2">
        <v>3097.86</v>
      </c>
      <c r="D762">
        <v>7.9662400000000008E-2</v>
      </c>
    </row>
    <row r="763" spans="1:4">
      <c r="A763">
        <v>37.900000000000574</v>
      </c>
      <c r="B763" s="5">
        <v>7.9505365061581512E-2</v>
      </c>
      <c r="C763" s="2">
        <v>3068.4</v>
      </c>
      <c r="D763">
        <v>7.9647000000000009E-2</v>
      </c>
    </row>
    <row r="764" spans="1:4">
      <c r="A764">
        <v>37.950000000000571</v>
      </c>
      <c r="B764" s="5">
        <v>7.9512345486581509E-2</v>
      </c>
      <c r="C764" s="2">
        <v>3038.99</v>
      </c>
      <c r="D764">
        <v>7.9629800000000001E-2</v>
      </c>
    </row>
    <row r="765" spans="1:4">
      <c r="A765">
        <v>38.000000000000576</v>
      </c>
      <c r="B765" s="5">
        <v>7.9518459536581515E-2</v>
      </c>
      <c r="C765" s="2">
        <v>3009.71</v>
      </c>
      <c r="D765">
        <v>7.9610799999999995E-2</v>
      </c>
    </row>
    <row r="766" spans="1:4">
      <c r="A766">
        <v>38.05000000000058</v>
      </c>
      <c r="B766" s="5">
        <v>7.9523844711581512E-2</v>
      </c>
      <c r="C766" s="2">
        <v>2980.58</v>
      </c>
      <c r="D766">
        <v>7.9590100000000011E-2</v>
      </c>
    </row>
    <row r="767" spans="1:4">
      <c r="A767">
        <v>38.100000000000577</v>
      </c>
      <c r="B767" s="5">
        <v>7.9528501019081516E-2</v>
      </c>
      <c r="C767" s="2">
        <v>2951.52</v>
      </c>
      <c r="D767">
        <v>7.9567499999999999E-2</v>
      </c>
    </row>
    <row r="768" spans="1:4">
      <c r="A768">
        <v>38.150000000000581</v>
      </c>
      <c r="B768" s="5">
        <v>7.953242844658151E-2</v>
      </c>
      <c r="C768" s="2">
        <v>2922.43</v>
      </c>
      <c r="D768">
        <v>7.9543099999999992E-2</v>
      </c>
    </row>
    <row r="769" spans="1:4">
      <c r="A769">
        <v>38.200000000000578</v>
      </c>
      <c r="B769" s="5">
        <v>7.953562699908151E-2</v>
      </c>
      <c r="C769" s="2">
        <v>2893.22</v>
      </c>
      <c r="D769">
        <v>7.951699999999999E-2</v>
      </c>
    </row>
    <row r="770" spans="1:4">
      <c r="A770">
        <v>38.250000000000583</v>
      </c>
      <c r="B770" s="5">
        <v>7.9538286989081511E-2</v>
      </c>
      <c r="C770" s="2">
        <v>2863.84</v>
      </c>
      <c r="D770">
        <v>7.9489099999999993E-2</v>
      </c>
    </row>
    <row r="771" spans="1:4">
      <c r="A771">
        <v>38.300000000000587</v>
      </c>
      <c r="B771" s="5">
        <v>7.9540598729081508E-2</v>
      </c>
      <c r="C771" s="2">
        <v>2834.29</v>
      </c>
      <c r="D771">
        <v>7.9459399999999999E-2</v>
      </c>
    </row>
    <row r="772" spans="1:4">
      <c r="A772">
        <v>38.350000000000584</v>
      </c>
      <c r="B772" s="5">
        <v>7.9542562219081514E-2</v>
      </c>
      <c r="C772" s="2">
        <v>2804.57</v>
      </c>
      <c r="D772">
        <v>7.9427999999999999E-2</v>
      </c>
    </row>
    <row r="773" spans="1:4">
      <c r="A773">
        <v>38.400000000000588</v>
      </c>
      <c r="B773" s="5">
        <v>7.9544177456581516E-2</v>
      </c>
      <c r="C773" s="2">
        <v>2774.67</v>
      </c>
      <c r="D773">
        <v>7.9394800000000001E-2</v>
      </c>
    </row>
    <row r="774" spans="1:4">
      <c r="A774">
        <v>38.450000000000585</v>
      </c>
      <c r="B774" s="5">
        <v>7.9545444441581514E-2</v>
      </c>
      <c r="C774" s="2">
        <v>2744.52</v>
      </c>
      <c r="D774">
        <v>7.936E-2</v>
      </c>
    </row>
    <row r="775" spans="1:4">
      <c r="A775">
        <v>38.50000000000059</v>
      </c>
      <c r="B775" s="5">
        <v>7.9546510734081519E-2</v>
      </c>
      <c r="C775" s="2">
        <v>2714.08</v>
      </c>
      <c r="D775">
        <v>7.9323599999999994E-2</v>
      </c>
    </row>
    <row r="776" spans="1:4">
      <c r="A776">
        <v>38.550000000000594</v>
      </c>
      <c r="B776" s="5">
        <v>7.9547523889081512E-2</v>
      </c>
      <c r="C776" s="2">
        <v>2683.3</v>
      </c>
      <c r="D776">
        <v>7.9285499999999995E-2</v>
      </c>
    </row>
    <row r="777" spans="1:4">
      <c r="A777">
        <v>38.600000000000591</v>
      </c>
      <c r="B777" s="5">
        <v>7.9548483906581507E-2</v>
      </c>
      <c r="C777" s="2">
        <v>2652.16</v>
      </c>
      <c r="D777">
        <v>7.9245900000000008E-2</v>
      </c>
    </row>
    <row r="778" spans="1:4">
      <c r="A778">
        <v>38.650000000000595</v>
      </c>
      <c r="B778" s="5">
        <v>7.9549390786581506E-2</v>
      </c>
      <c r="C778" s="2">
        <v>2620.69</v>
      </c>
      <c r="D778">
        <v>7.9204700000000003E-2</v>
      </c>
    </row>
    <row r="779" spans="1:4">
      <c r="A779">
        <v>38.700000000000593</v>
      </c>
      <c r="B779" s="5">
        <v>7.9550244526581507E-2</v>
      </c>
      <c r="C779" s="2">
        <v>2588.94</v>
      </c>
      <c r="D779">
        <v>7.916200000000001E-2</v>
      </c>
    </row>
    <row r="780" spans="1:4">
      <c r="A780">
        <v>38.750000000000597</v>
      </c>
      <c r="B780" s="5">
        <v>7.9551023891581502E-2</v>
      </c>
      <c r="C780" s="2">
        <v>2557</v>
      </c>
      <c r="D780">
        <v>7.9117699999999999E-2</v>
      </c>
    </row>
    <row r="781" spans="1:4">
      <c r="A781">
        <v>38.800000000000601</v>
      </c>
      <c r="B781" s="5">
        <v>7.9551707644081496E-2</v>
      </c>
      <c r="C781" s="2">
        <v>2525.02</v>
      </c>
      <c r="D781">
        <v>7.9071799999999998E-2</v>
      </c>
    </row>
    <row r="782" spans="1:4">
      <c r="A782">
        <v>38.850000000000598</v>
      </c>
      <c r="B782" s="5">
        <v>7.9552295781581489E-2</v>
      </c>
      <c r="C782" s="2">
        <v>2493.16</v>
      </c>
      <c r="D782">
        <v>7.9024399999999995E-2</v>
      </c>
    </row>
    <row r="783" spans="1:4">
      <c r="A783">
        <v>38.900000000000603</v>
      </c>
      <c r="B783" s="5">
        <v>7.9552788304831493E-2</v>
      </c>
      <c r="C783" s="2">
        <v>2461.5700000000002</v>
      </c>
      <c r="D783">
        <v>7.8975399999999987E-2</v>
      </c>
    </row>
    <row r="784" spans="1:4">
      <c r="A784">
        <v>38.9500000000006</v>
      </c>
      <c r="B784" s="5">
        <v>7.955318521458149E-2</v>
      </c>
      <c r="C784" s="2">
        <v>2430.33</v>
      </c>
      <c r="D784">
        <v>7.8924899999999992E-2</v>
      </c>
    </row>
    <row r="785" spans="1:4">
      <c r="A785">
        <v>39.000000000000604</v>
      </c>
      <c r="B785" s="5">
        <v>7.9553300846581493E-2</v>
      </c>
      <c r="C785" s="2">
        <v>2399.42</v>
      </c>
      <c r="D785">
        <v>7.8872899999999996E-2</v>
      </c>
    </row>
    <row r="786" spans="1:4">
      <c r="A786">
        <v>39.050000000000608</v>
      </c>
      <c r="B786" s="5">
        <v>7.9552949537081488E-2</v>
      </c>
      <c r="C786" s="2">
        <v>2368.7199999999998</v>
      </c>
      <c r="D786">
        <v>7.8819500000000001E-2</v>
      </c>
    </row>
    <row r="787" spans="1:4">
      <c r="A787">
        <v>39.100000000000605</v>
      </c>
      <c r="B787" s="5">
        <v>7.9552131284581482E-2</v>
      </c>
      <c r="C787" s="2">
        <v>2338.09</v>
      </c>
      <c r="D787">
        <v>7.8764600000000004E-2</v>
      </c>
    </row>
    <row r="788" spans="1:4">
      <c r="A788">
        <v>39.15000000000061</v>
      </c>
      <c r="B788" s="5">
        <v>7.9550846089581476E-2</v>
      </c>
      <c r="C788" s="2">
        <v>2307.34</v>
      </c>
      <c r="D788">
        <v>7.8708299999999995E-2</v>
      </c>
    </row>
    <row r="789" spans="1:4">
      <c r="A789">
        <v>39.200000000000607</v>
      </c>
      <c r="B789" s="5">
        <v>7.9549093954581471E-2</v>
      </c>
      <c r="C789" s="2">
        <v>2276.35</v>
      </c>
      <c r="D789">
        <v>7.8650700000000004E-2</v>
      </c>
    </row>
    <row r="790" spans="1:4">
      <c r="A790">
        <v>39.250000000000611</v>
      </c>
      <c r="B790" s="5">
        <v>7.9546635869581467E-2</v>
      </c>
      <c r="C790" s="2">
        <v>2245.06</v>
      </c>
      <c r="D790">
        <v>7.8591800000000003E-2</v>
      </c>
    </row>
    <row r="791" spans="1:4">
      <c r="A791">
        <v>39.300000000000615</v>
      </c>
      <c r="B791" s="5">
        <v>7.9543232827081464E-2</v>
      </c>
      <c r="C791" s="2">
        <v>2213.4899999999998</v>
      </c>
      <c r="D791">
        <v>7.853149999999999E-2</v>
      </c>
    </row>
    <row r="792" spans="1:4">
      <c r="A792">
        <v>39.350000000000612</v>
      </c>
      <c r="B792" s="5">
        <v>7.9538884829581463E-2</v>
      </c>
      <c r="C792" s="2">
        <v>2181.73</v>
      </c>
      <c r="D792">
        <v>7.8469899999999995E-2</v>
      </c>
    </row>
    <row r="793" spans="1:4">
      <c r="A793">
        <v>39.400000000000617</v>
      </c>
      <c r="B793" s="5">
        <v>7.9533591867081463E-2</v>
      </c>
      <c r="C793" s="2">
        <v>2149.89</v>
      </c>
      <c r="D793">
        <v>7.8406899999999988E-2</v>
      </c>
    </row>
    <row r="794" spans="1:4">
      <c r="A794">
        <v>39.450000000000614</v>
      </c>
      <c r="B794" s="5">
        <v>7.9527353942081463E-2</v>
      </c>
      <c r="C794" s="2">
        <v>2118.13</v>
      </c>
      <c r="D794">
        <v>7.8342499999999995E-2</v>
      </c>
    </row>
    <row r="795" spans="1:4">
      <c r="A795">
        <v>39.500000000000618</v>
      </c>
      <c r="B795" s="5">
        <v>7.9519923942081461E-2</v>
      </c>
      <c r="C795" s="2">
        <v>2086.61</v>
      </c>
      <c r="D795">
        <v>7.8276700000000005E-2</v>
      </c>
    </row>
    <row r="796" spans="1:4">
      <c r="A796">
        <v>39.550000000000622</v>
      </c>
      <c r="B796" s="5">
        <v>7.9511054717081461E-2</v>
      </c>
      <c r="C796" s="2">
        <v>2055.48</v>
      </c>
      <c r="D796">
        <v>7.8209500000000001E-2</v>
      </c>
    </row>
    <row r="797" spans="1:4">
      <c r="A797">
        <v>39.60000000000062</v>
      </c>
      <c r="B797" s="5">
        <v>7.9500746267081465E-2</v>
      </c>
      <c r="C797" s="2">
        <v>2024.88</v>
      </c>
      <c r="D797">
        <v>7.8140799999999996E-2</v>
      </c>
    </row>
    <row r="798" spans="1:4">
      <c r="A798">
        <v>39.650000000000624</v>
      </c>
      <c r="B798" s="5">
        <v>7.9488998617081461E-2</v>
      </c>
      <c r="C798" s="2">
        <v>1994.89</v>
      </c>
      <c r="D798">
        <v>7.8070700000000007E-2</v>
      </c>
    </row>
    <row r="799" spans="1:4">
      <c r="A799">
        <v>39.700000000000621</v>
      </c>
      <c r="B799" s="5">
        <v>7.9475811742081459E-2</v>
      </c>
      <c r="C799" s="2">
        <v>1965.48</v>
      </c>
      <c r="D799">
        <v>7.7999300000000008E-2</v>
      </c>
    </row>
    <row r="800" spans="1:4">
      <c r="A800">
        <v>39.750000000000625</v>
      </c>
      <c r="B800" s="5">
        <v>7.9460944417081458E-2</v>
      </c>
      <c r="C800" s="2">
        <v>1936.48</v>
      </c>
      <c r="D800">
        <v>7.7926400000000007E-2</v>
      </c>
    </row>
    <row r="801" spans="1:4">
      <c r="A801">
        <v>39.80000000000063</v>
      </c>
      <c r="B801" s="5">
        <v>7.9444155467081459E-2</v>
      </c>
      <c r="C801" s="2">
        <v>1907.63</v>
      </c>
      <c r="D801">
        <v>7.7852199999999996E-2</v>
      </c>
    </row>
    <row r="802" spans="1:4">
      <c r="A802">
        <v>39.850000000000627</v>
      </c>
      <c r="B802" s="5">
        <v>7.9425444892081462E-2</v>
      </c>
      <c r="C802" s="2">
        <v>1878.66</v>
      </c>
      <c r="D802">
        <v>7.7776700000000004E-2</v>
      </c>
    </row>
    <row r="803" spans="1:4">
      <c r="A803">
        <v>39.900000000000631</v>
      </c>
      <c r="B803" s="5">
        <v>7.9404812667081465E-2</v>
      </c>
      <c r="C803" s="2">
        <v>1849.41</v>
      </c>
      <c r="D803">
        <v>7.7700000000000005E-2</v>
      </c>
    </row>
    <row r="804" spans="1:4">
      <c r="A804">
        <v>39.950000000000628</v>
      </c>
      <c r="B804" s="5">
        <v>7.9382258817081469E-2</v>
      </c>
      <c r="C804" s="2">
        <v>1819.82</v>
      </c>
      <c r="D804">
        <v>7.7621899999999994E-2</v>
      </c>
    </row>
    <row r="805" spans="1:4">
      <c r="A805">
        <v>40.000000000000632</v>
      </c>
      <c r="B805" s="5">
        <v>7.935762041708147E-2</v>
      </c>
      <c r="C805" s="2">
        <v>1789.95</v>
      </c>
      <c r="D805">
        <v>7.7542599999999989E-2</v>
      </c>
    </row>
    <row r="806" spans="1:4">
      <c r="A806">
        <v>40.050000000000637</v>
      </c>
      <c r="B806" s="5">
        <v>7.9330734542081477E-2</v>
      </c>
      <c r="C806" s="2">
        <v>1759.96</v>
      </c>
      <c r="D806">
        <v>7.7462000000000003E-2</v>
      </c>
    </row>
    <row r="807" spans="1:4">
      <c r="A807">
        <v>40.100000000000634</v>
      </c>
      <c r="B807" s="5">
        <v>7.9301601217081477E-2</v>
      </c>
      <c r="C807" s="2">
        <v>1730.05</v>
      </c>
      <c r="D807">
        <v>7.737999999999999E-2</v>
      </c>
    </row>
    <row r="808" spans="1:4">
      <c r="A808">
        <v>40.150000000000638</v>
      </c>
      <c r="B808" s="5">
        <v>7.9270220417081483E-2</v>
      </c>
      <c r="C808" s="2">
        <v>1700.44</v>
      </c>
      <c r="D808">
        <v>7.7296799999999999E-2</v>
      </c>
    </row>
    <row r="809" spans="1:4">
      <c r="A809">
        <v>40.200000000000635</v>
      </c>
      <c r="B809" s="5">
        <v>7.923659214208148E-2</v>
      </c>
      <c r="C809" s="2">
        <v>1671.3</v>
      </c>
      <c r="D809">
        <v>7.7212299999999998E-2</v>
      </c>
    </row>
    <row r="810" spans="1:4">
      <c r="A810">
        <v>40.250000000000639</v>
      </c>
      <c r="B810" s="5">
        <v>7.9200677642081482E-2</v>
      </c>
      <c r="C810" s="2">
        <v>1642.75</v>
      </c>
      <c r="D810">
        <v>7.7126399999999998E-2</v>
      </c>
    </row>
    <row r="811" spans="1:4">
      <c r="A811">
        <v>40.300000000000644</v>
      </c>
      <c r="B811" s="5">
        <v>7.9162438117081485E-2</v>
      </c>
      <c r="C811" s="2">
        <v>1614.84</v>
      </c>
      <c r="D811">
        <v>7.7039099999999999E-2</v>
      </c>
    </row>
    <row r="812" spans="1:4">
      <c r="A812">
        <v>40.350000000000641</v>
      </c>
      <c r="B812" s="5">
        <v>7.9121873567081488E-2</v>
      </c>
      <c r="C812" s="2">
        <v>1587.57</v>
      </c>
      <c r="D812">
        <v>7.6950500000000005E-2</v>
      </c>
    </row>
    <row r="813" spans="1:4">
      <c r="A813">
        <v>40.400000000000645</v>
      </c>
      <c r="B813" s="5">
        <v>7.9078984017081494E-2</v>
      </c>
      <c r="C813" s="2">
        <v>1560.94</v>
      </c>
      <c r="D813">
        <v>7.6860600000000001E-2</v>
      </c>
    </row>
    <row r="814" spans="1:4">
      <c r="A814">
        <v>40.450000000000642</v>
      </c>
      <c r="B814" s="5">
        <v>7.9033769467081488E-2</v>
      </c>
      <c r="C814" s="2">
        <v>1534.9</v>
      </c>
      <c r="D814">
        <v>7.6769299999999999E-2</v>
      </c>
    </row>
    <row r="815" spans="1:4">
      <c r="A815">
        <v>40.500000000000647</v>
      </c>
      <c r="B815" s="5">
        <v>7.8986279542081483E-2</v>
      </c>
      <c r="C815" s="2">
        <v>1509.38</v>
      </c>
      <c r="D815">
        <v>7.6676800000000003E-2</v>
      </c>
    </row>
    <row r="816" spans="1:4">
      <c r="A816">
        <v>40.550000000000651</v>
      </c>
      <c r="B816" s="5">
        <v>7.8936563892081479E-2</v>
      </c>
      <c r="C816" s="2">
        <v>1484.27</v>
      </c>
      <c r="D816">
        <v>7.6582999999999998E-2</v>
      </c>
    </row>
    <row r="817" spans="1:4">
      <c r="A817">
        <v>40.600000000000648</v>
      </c>
      <c r="B817" s="5">
        <v>7.888462239208148E-2</v>
      </c>
      <c r="C817" s="2">
        <v>1459.48</v>
      </c>
      <c r="D817">
        <v>7.6487799999999995E-2</v>
      </c>
    </row>
    <row r="818" spans="1:4">
      <c r="A818">
        <v>40.650000000000652</v>
      </c>
      <c r="B818" s="5">
        <v>7.8830455142081479E-2</v>
      </c>
      <c r="C818" s="2">
        <v>1434.93</v>
      </c>
      <c r="D818">
        <v>7.6391499999999987E-2</v>
      </c>
    </row>
    <row r="819" spans="1:4">
      <c r="A819">
        <v>40.700000000000649</v>
      </c>
      <c r="B819" s="5">
        <v>7.877406239208147E-2</v>
      </c>
      <c r="C819" s="2">
        <v>1410.59</v>
      </c>
      <c r="D819">
        <v>7.6293800000000009E-2</v>
      </c>
    </row>
    <row r="820" spans="1:4">
      <c r="A820">
        <v>40.750000000000654</v>
      </c>
      <c r="B820" s="5">
        <v>7.8715572892081462E-2</v>
      </c>
      <c r="C820" s="2">
        <v>1386.52</v>
      </c>
      <c r="D820">
        <v>7.6194999999999999E-2</v>
      </c>
    </row>
    <row r="821" spans="1:4">
      <c r="A821">
        <v>40.800000000000658</v>
      </c>
      <c r="B821" s="5">
        <v>7.8655115392081462E-2</v>
      </c>
      <c r="C821" s="2">
        <v>1362.79</v>
      </c>
      <c r="D821">
        <v>7.6094999999999996E-2</v>
      </c>
    </row>
    <row r="822" spans="1:4">
      <c r="A822">
        <v>40.850000000000655</v>
      </c>
      <c r="B822" s="5">
        <v>7.8592690142081451E-2</v>
      </c>
      <c r="C822" s="2">
        <v>1339.47</v>
      </c>
      <c r="D822">
        <v>7.5993799999999986E-2</v>
      </c>
    </row>
    <row r="823" spans="1:4">
      <c r="A823">
        <v>40.900000000000659</v>
      </c>
      <c r="B823" s="5">
        <v>7.8528297142081455E-2</v>
      </c>
      <c r="C823" s="2">
        <v>1316.59</v>
      </c>
      <c r="D823">
        <v>7.5891399999999998E-2</v>
      </c>
    </row>
    <row r="824" spans="1:4">
      <c r="A824">
        <v>40.950000000000657</v>
      </c>
      <c r="B824" s="5">
        <v>7.8461936392081447E-2</v>
      </c>
      <c r="C824" s="2">
        <v>1294.1099999999999</v>
      </c>
      <c r="D824">
        <v>7.5787899999999991E-2</v>
      </c>
    </row>
    <row r="825" spans="1:4">
      <c r="A825">
        <v>41.000000000000661</v>
      </c>
      <c r="B825" s="5">
        <v>7.8393863642081438E-2</v>
      </c>
      <c r="C825" s="2">
        <v>1272</v>
      </c>
      <c r="D825">
        <v>7.5683200000000006E-2</v>
      </c>
    </row>
    <row r="826" spans="1:4">
      <c r="A826">
        <v>41.050000000000665</v>
      </c>
      <c r="B826" s="5">
        <v>7.8324334642081439E-2</v>
      </c>
      <c r="C826" s="2">
        <v>1250.22</v>
      </c>
      <c r="D826">
        <v>7.5577400000000003E-2</v>
      </c>
    </row>
    <row r="827" spans="1:4">
      <c r="A827">
        <v>41.100000000000662</v>
      </c>
      <c r="B827" s="5">
        <v>7.8253349392081437E-2</v>
      </c>
      <c r="C827" s="2">
        <v>1228.78</v>
      </c>
      <c r="D827">
        <v>7.5470499999999996E-2</v>
      </c>
    </row>
    <row r="828" spans="1:4">
      <c r="A828">
        <v>41.150000000000666</v>
      </c>
      <c r="B828" s="5">
        <v>7.8180907892081444E-2</v>
      </c>
      <c r="C828" s="2">
        <v>1207.79</v>
      </c>
      <c r="D828">
        <v>7.5362499999999999E-2</v>
      </c>
    </row>
    <row r="829" spans="1:4">
      <c r="A829">
        <v>41.200000000000664</v>
      </c>
      <c r="B829" s="5">
        <v>7.8107010142081434E-2</v>
      </c>
      <c r="C829" s="2">
        <v>1187.3699999999999</v>
      </c>
      <c r="D829">
        <v>7.5253399999999998E-2</v>
      </c>
    </row>
    <row r="830" spans="1:4">
      <c r="A830">
        <v>41.250000000000668</v>
      </c>
      <c r="B830" s="5">
        <v>7.8031992142081424E-2</v>
      </c>
      <c r="C830" s="2">
        <v>1167.5999999999999</v>
      </c>
      <c r="D830">
        <v>7.5143199999999993E-2</v>
      </c>
    </row>
    <row r="831" spans="1:4">
      <c r="A831">
        <v>41.300000000000672</v>
      </c>
      <c r="B831" s="5">
        <v>7.7956190142081425E-2</v>
      </c>
      <c r="C831" s="2">
        <v>1148.48</v>
      </c>
      <c r="D831">
        <v>7.5032000000000001E-2</v>
      </c>
    </row>
    <row r="832" spans="1:4">
      <c r="A832">
        <v>41.350000000000669</v>
      </c>
      <c r="B832" s="5">
        <v>7.7879604142081421E-2</v>
      </c>
      <c r="C832" s="2">
        <v>1129.93</v>
      </c>
      <c r="D832">
        <v>7.4919600000000003E-2</v>
      </c>
    </row>
    <row r="833" spans="1:4">
      <c r="A833">
        <v>41.400000000000674</v>
      </c>
      <c r="B833" s="5">
        <v>7.7802234142081428E-2</v>
      </c>
      <c r="C833" s="2">
        <v>1111.83</v>
      </c>
      <c r="D833">
        <v>7.4806299999999992E-2</v>
      </c>
    </row>
    <row r="834" spans="1:4">
      <c r="A834">
        <v>41.450000000000671</v>
      </c>
      <c r="B834" s="5">
        <v>7.7724080142081417E-2</v>
      </c>
      <c r="C834" s="2">
        <v>1094.08</v>
      </c>
      <c r="D834">
        <v>7.4691999999999995E-2</v>
      </c>
    </row>
    <row r="835" spans="1:4">
      <c r="A835">
        <v>41.500000000000675</v>
      </c>
      <c r="B835" s="5">
        <v>7.7645415892081404E-2</v>
      </c>
      <c r="C835" s="2">
        <v>1076.5999999999999</v>
      </c>
      <c r="D835">
        <v>7.4576699999999996E-2</v>
      </c>
    </row>
    <row r="836" spans="1:4">
      <c r="A836">
        <v>41.550000000000679</v>
      </c>
      <c r="B836" s="5">
        <v>7.7566515142081405E-2</v>
      </c>
      <c r="C836" s="2">
        <v>1059.29</v>
      </c>
      <c r="D836">
        <v>7.4460600000000002E-2</v>
      </c>
    </row>
    <row r="837" spans="1:4">
      <c r="A837">
        <v>41.600000000000676</v>
      </c>
      <c r="B837" s="5">
        <v>7.7487377892081405E-2</v>
      </c>
      <c r="C837" s="2">
        <v>1042</v>
      </c>
      <c r="D837">
        <v>7.4343500000000007E-2</v>
      </c>
    </row>
    <row r="838" spans="1:4">
      <c r="A838">
        <v>41.650000000000681</v>
      </c>
      <c r="B838" s="5">
        <v>7.7408004392081411E-2</v>
      </c>
      <c r="C838" s="2">
        <v>1024.48</v>
      </c>
      <c r="D838">
        <v>7.4225700000000006E-2</v>
      </c>
    </row>
    <row r="839" spans="1:4">
      <c r="A839">
        <v>41.700000000000678</v>
      </c>
      <c r="B839" s="5">
        <v>7.7328394642081411E-2</v>
      </c>
      <c r="C839" s="2">
        <v>1006.52</v>
      </c>
      <c r="D839">
        <v>7.4107100000000009E-2</v>
      </c>
    </row>
    <row r="840" spans="1:4">
      <c r="A840">
        <v>41.750000000000682</v>
      </c>
      <c r="B840" s="5">
        <v>7.7248708892081408E-2</v>
      </c>
      <c r="C840" s="2">
        <v>987.99199999999996</v>
      </c>
      <c r="D840">
        <v>7.3987700000000003E-2</v>
      </c>
    </row>
    <row r="841" spans="1:4">
      <c r="A841">
        <v>41.800000000000686</v>
      </c>
      <c r="B841" s="5">
        <v>7.7169107642081416E-2</v>
      </c>
      <c r="C841" s="2">
        <v>968.93499999999995</v>
      </c>
      <c r="D841">
        <v>7.38674E-2</v>
      </c>
    </row>
    <row r="842" spans="1:4">
      <c r="A842">
        <v>41.850000000000684</v>
      </c>
      <c r="B842" s="5">
        <v>7.7089590892081408E-2</v>
      </c>
      <c r="C842" s="2">
        <v>949.53399999999999</v>
      </c>
      <c r="D842">
        <v>7.374639999999999E-2</v>
      </c>
    </row>
    <row r="843" spans="1:4">
      <c r="A843">
        <v>41.900000000000688</v>
      </c>
      <c r="B843" s="5">
        <v>7.7010158892081418E-2</v>
      </c>
      <c r="C843" s="2">
        <v>930.11599999999999</v>
      </c>
      <c r="D843">
        <v>7.3624499999999996E-2</v>
      </c>
    </row>
    <row r="844" spans="1:4">
      <c r="A844">
        <v>41.950000000000685</v>
      </c>
      <c r="B844" s="5">
        <v>7.6930811642081418E-2</v>
      </c>
      <c r="C844" s="2">
        <v>911.08600000000001</v>
      </c>
      <c r="D844">
        <v>7.3501700000000003E-2</v>
      </c>
    </row>
    <row r="845" spans="1:4">
      <c r="A845">
        <v>42.000000000000689</v>
      </c>
      <c r="B845" s="5">
        <v>7.6851667142081415E-2</v>
      </c>
      <c r="C845" s="2">
        <v>892.86199999999997</v>
      </c>
      <c r="D845">
        <v>7.3378100000000002E-2</v>
      </c>
    </row>
    <row r="846" spans="1:4">
      <c r="A846">
        <v>42.050000000000693</v>
      </c>
      <c r="B846" s="5">
        <v>7.6772843892081416E-2</v>
      </c>
      <c r="C846" s="2">
        <v>875.79300000000001</v>
      </c>
      <c r="D846">
        <v>7.3253600000000002E-2</v>
      </c>
    </row>
    <row r="847" spans="1:4">
      <c r="A847">
        <v>42.100000000000691</v>
      </c>
      <c r="B847" s="5">
        <v>7.6694341892081408E-2</v>
      </c>
      <c r="C847" s="2">
        <v>860.09400000000005</v>
      </c>
      <c r="D847">
        <v>7.3128100000000001E-2</v>
      </c>
    </row>
    <row r="848" spans="1:4">
      <c r="A848">
        <v>42.150000000000695</v>
      </c>
      <c r="B848" s="5">
        <v>7.6616161142081418E-2</v>
      </c>
      <c r="C848" s="2">
        <v>845.80799999999999</v>
      </c>
      <c r="D848">
        <v>7.3001900000000008E-2</v>
      </c>
    </row>
    <row r="849" spans="1:4">
      <c r="A849">
        <v>42.200000000000692</v>
      </c>
      <c r="B849" s="5">
        <v>7.6538301642081405E-2</v>
      </c>
      <c r="C849" s="2">
        <v>832.84</v>
      </c>
      <c r="D849">
        <v>7.287479999999999E-2</v>
      </c>
    </row>
    <row r="850" spans="1:4">
      <c r="A850">
        <v>42.250000000000696</v>
      </c>
      <c r="B850" s="5">
        <v>7.6460890392081399E-2</v>
      </c>
      <c r="C850" s="2">
        <v>821.01400000000001</v>
      </c>
      <c r="D850">
        <v>7.2747000000000006E-2</v>
      </c>
    </row>
    <row r="851" spans="1:4">
      <c r="A851">
        <v>42.300000000000701</v>
      </c>
      <c r="B851" s="5">
        <v>7.6384054642081409E-2</v>
      </c>
      <c r="C851" s="2">
        <v>810.13599999999997</v>
      </c>
      <c r="D851">
        <v>7.2618500000000002E-2</v>
      </c>
    </row>
    <row r="852" spans="1:4">
      <c r="A852">
        <v>42.350000000000698</v>
      </c>
      <c r="B852" s="5">
        <v>7.6307794392081407E-2</v>
      </c>
      <c r="C852" s="2">
        <v>800.05</v>
      </c>
      <c r="D852">
        <v>7.2489400000000009E-2</v>
      </c>
    </row>
    <row r="853" spans="1:4">
      <c r="A853">
        <v>42.400000000000702</v>
      </c>
      <c r="B853" s="5">
        <v>7.6232109642081408E-2</v>
      </c>
      <c r="C853" s="2">
        <v>790.65599999999995</v>
      </c>
      <c r="D853">
        <v>7.2359899999999991E-2</v>
      </c>
    </row>
    <row r="854" spans="1:4">
      <c r="A854">
        <v>42.450000000000699</v>
      </c>
      <c r="B854" s="5">
        <v>7.6157000392081398E-2</v>
      </c>
      <c r="C854" s="2">
        <v>781.87900000000002</v>
      </c>
      <c r="D854">
        <v>7.22299E-2</v>
      </c>
    </row>
    <row r="855" spans="1:4">
      <c r="A855">
        <v>42.500000000000703</v>
      </c>
      <c r="B855" s="5">
        <v>7.6082558642081397E-2</v>
      </c>
      <c r="C855" s="2">
        <v>773.62</v>
      </c>
      <c r="D855">
        <v>7.20996E-2</v>
      </c>
    </row>
    <row r="856" spans="1:4">
      <c r="A856">
        <v>42.550000000000708</v>
      </c>
      <c r="B856" s="5">
        <v>7.6008876142081405E-2</v>
      </c>
      <c r="C856" s="2">
        <v>765.74300000000005</v>
      </c>
      <c r="D856">
        <v>7.1968900000000002E-2</v>
      </c>
    </row>
    <row r="857" spans="1:4">
      <c r="A857">
        <v>42.600000000000705</v>
      </c>
      <c r="B857" s="5">
        <v>7.5935952642081403E-2</v>
      </c>
      <c r="C857" s="2">
        <v>758.12699999999995</v>
      </c>
      <c r="D857">
        <v>7.183790000000001E-2</v>
      </c>
    </row>
    <row r="858" spans="1:4">
      <c r="A858">
        <v>42.650000000000709</v>
      </c>
      <c r="B858" s="5">
        <v>7.5863788142081404E-2</v>
      </c>
      <c r="C858" s="2">
        <v>750.73800000000006</v>
      </c>
      <c r="D858">
        <v>7.1706599999999995E-2</v>
      </c>
    </row>
    <row r="859" spans="1:4">
      <c r="A859">
        <v>42.700000000000706</v>
      </c>
      <c r="B859" s="5">
        <v>7.57923828920814E-2</v>
      </c>
      <c r="C859" s="2">
        <v>743.64499999999998</v>
      </c>
      <c r="D859">
        <v>7.1575100000000003E-2</v>
      </c>
    </row>
    <row r="860" spans="1:4">
      <c r="A860">
        <v>42.750000000000711</v>
      </c>
      <c r="B860" s="5">
        <v>7.5721712142081399E-2</v>
      </c>
      <c r="C860" s="2">
        <v>736.952</v>
      </c>
      <c r="D860">
        <v>7.1443199999999998E-2</v>
      </c>
    </row>
    <row r="861" spans="1:4">
      <c r="A861">
        <v>42.800000000000715</v>
      </c>
      <c r="B861" s="5">
        <v>7.5651751142081405E-2</v>
      </c>
      <c r="C861" s="2">
        <v>730.71199999999999</v>
      </c>
      <c r="D861">
        <v>7.1311100000000002E-2</v>
      </c>
    </row>
    <row r="862" spans="1:4">
      <c r="A862">
        <v>42.850000000000712</v>
      </c>
      <c r="B862" s="5">
        <v>7.5582500142081399E-2</v>
      </c>
      <c r="C862" s="2">
        <v>724.89599999999996</v>
      </c>
      <c r="D862">
        <v>7.1178900000000003E-2</v>
      </c>
    </row>
    <row r="863" spans="1:4">
      <c r="A863">
        <v>42.900000000000716</v>
      </c>
      <c r="B863" s="5">
        <v>7.5513958892081401E-2</v>
      </c>
      <c r="C863" s="2">
        <v>719.41600000000005</v>
      </c>
      <c r="D863">
        <v>7.104640000000001E-2</v>
      </c>
    </row>
    <row r="864" spans="1:4">
      <c r="A864">
        <v>42.950000000000713</v>
      </c>
      <c r="B864" s="5">
        <v>7.5446127392081397E-2</v>
      </c>
      <c r="C864" s="2">
        <v>714.18299999999999</v>
      </c>
      <c r="D864">
        <v>7.0914000000000005E-2</v>
      </c>
    </row>
    <row r="865" spans="1:4">
      <c r="A865">
        <v>43.000000000000718</v>
      </c>
      <c r="B865" s="5">
        <v>7.5378844892081395E-2</v>
      </c>
      <c r="C865" s="2">
        <v>709.16</v>
      </c>
      <c r="D865">
        <v>7.0781400000000008E-2</v>
      </c>
    </row>
    <row r="866" spans="1:4">
      <c r="A866">
        <v>43.050000000000722</v>
      </c>
      <c r="B866" s="5">
        <v>7.5311950642081404E-2</v>
      </c>
      <c r="C866" s="2">
        <v>704.38699999999994</v>
      </c>
      <c r="D866">
        <v>7.0648900000000001E-2</v>
      </c>
    </row>
    <row r="867" spans="1:4">
      <c r="A867">
        <v>43.100000000000719</v>
      </c>
      <c r="B867" s="5">
        <v>7.5245444642081397E-2</v>
      </c>
      <c r="C867" s="2">
        <v>700</v>
      </c>
      <c r="D867">
        <v>7.0516400000000007E-2</v>
      </c>
    </row>
    <row r="868" spans="1:4">
      <c r="A868">
        <v>43.150000000000723</v>
      </c>
      <c r="B868" s="5">
        <v>7.51793268920814E-2</v>
      </c>
      <c r="C868" s="2">
        <v>696.21500000000003</v>
      </c>
      <c r="D868">
        <v>7.0383899999999999E-2</v>
      </c>
    </row>
    <row r="869" spans="1:4">
      <c r="A869">
        <v>43.20000000000072</v>
      </c>
      <c r="B869" s="5">
        <v>7.5113597642081392E-2</v>
      </c>
      <c r="C869" s="2">
        <v>693.28700000000003</v>
      </c>
      <c r="D869">
        <v>7.0251599999999997E-2</v>
      </c>
    </row>
    <row r="870" spans="1:4">
      <c r="A870">
        <v>43.250000000000725</v>
      </c>
      <c r="B870" s="5">
        <v>7.5048036142081387E-2</v>
      </c>
      <c r="C870" s="2">
        <v>691.43100000000004</v>
      </c>
      <c r="D870">
        <v>7.0119399999999998E-2</v>
      </c>
    </row>
    <row r="871" spans="1:4">
      <c r="A871">
        <v>43.300000000000729</v>
      </c>
      <c r="B871" s="5">
        <v>7.4982421892081388E-2</v>
      </c>
      <c r="C871" s="2">
        <v>690.74</v>
      </c>
      <c r="D871">
        <v>6.9987399999999991E-2</v>
      </c>
    </row>
    <row r="872" spans="1:4">
      <c r="A872">
        <v>43.350000000000726</v>
      </c>
      <c r="B872" s="5">
        <v>7.4916755142081376E-2</v>
      </c>
      <c r="C872" s="2">
        <v>691.12400000000002</v>
      </c>
      <c r="D872">
        <v>6.9855699999999993E-2</v>
      </c>
    </row>
    <row r="873" spans="1:4">
      <c r="A873">
        <v>43.40000000000073</v>
      </c>
      <c r="B873" s="5">
        <v>7.4851035892081377E-2</v>
      </c>
      <c r="C873" s="2">
        <v>692.30899999999997</v>
      </c>
      <c r="D873">
        <v>6.9724300000000003E-2</v>
      </c>
    </row>
    <row r="874" spans="1:4">
      <c r="A874">
        <v>43.450000000000728</v>
      </c>
      <c r="B874" s="5">
        <v>7.4785264142081379E-2</v>
      </c>
      <c r="C874" s="2">
        <v>693.87900000000002</v>
      </c>
      <c r="D874">
        <v>6.9593500000000003E-2</v>
      </c>
    </row>
    <row r="875" spans="1:4">
      <c r="A875">
        <v>43.500000000000732</v>
      </c>
      <c r="B875" s="5">
        <v>7.471930039208137E-2</v>
      </c>
      <c r="C875" s="2">
        <v>695.35599999999999</v>
      </c>
      <c r="D875">
        <v>6.9463300000000006E-2</v>
      </c>
    </row>
    <row r="876" spans="1:4">
      <c r="A876">
        <v>43.550000000000736</v>
      </c>
      <c r="B876" s="5">
        <v>7.4653005142081369E-2</v>
      </c>
      <c r="C876" s="2">
        <v>696.31700000000001</v>
      </c>
      <c r="D876">
        <v>6.9333800000000001E-2</v>
      </c>
    </row>
    <row r="877" spans="1:4">
      <c r="A877">
        <v>43.600000000000733</v>
      </c>
      <c r="B877" s="5">
        <v>7.4586378142081369E-2</v>
      </c>
      <c r="C877" s="2">
        <v>696.51800000000003</v>
      </c>
      <c r="D877">
        <v>6.9205000000000003E-2</v>
      </c>
    </row>
    <row r="878" spans="1:4">
      <c r="A878">
        <v>43.650000000000738</v>
      </c>
      <c r="B878" s="5">
        <v>7.4519419392081357E-2</v>
      </c>
      <c r="C878" s="2">
        <v>695.97500000000002</v>
      </c>
      <c r="D878">
        <v>6.9077E-2</v>
      </c>
    </row>
    <row r="879" spans="1:4">
      <c r="A879">
        <v>43.700000000000742</v>
      </c>
      <c r="B879" s="5">
        <v>7.4452129142081366E-2</v>
      </c>
      <c r="C879" s="2">
        <v>694.95500000000004</v>
      </c>
      <c r="D879">
        <v>6.8949899999999995E-2</v>
      </c>
    </row>
    <row r="880" spans="1:4">
      <c r="A880">
        <v>43.750000000000739</v>
      </c>
      <c r="B880" s="5">
        <v>7.4384561892081355E-2</v>
      </c>
      <c r="C880" s="2">
        <v>693.91200000000003</v>
      </c>
      <c r="D880">
        <v>6.8823499999999996E-2</v>
      </c>
    </row>
    <row r="881" spans="1:4">
      <c r="A881">
        <v>43.800000000000743</v>
      </c>
      <c r="B881" s="5">
        <v>7.4316772142081364E-2</v>
      </c>
      <c r="C881" s="2">
        <v>693.39200000000005</v>
      </c>
      <c r="D881">
        <v>6.8697900000000006E-2</v>
      </c>
    </row>
    <row r="882" spans="1:4">
      <c r="A882">
        <v>43.85000000000074</v>
      </c>
      <c r="B882" s="5">
        <v>7.4248759642081358E-2</v>
      </c>
      <c r="C882" s="2">
        <v>693.92499999999995</v>
      </c>
      <c r="D882">
        <v>6.8573099999999998E-2</v>
      </c>
    </row>
    <row r="883" spans="1:4">
      <c r="A883">
        <v>43.900000000000745</v>
      </c>
      <c r="B883" s="5">
        <v>7.4180524392081351E-2</v>
      </c>
      <c r="C883" s="2">
        <v>695.90800000000002</v>
      </c>
      <c r="D883">
        <v>6.8449099999999999E-2</v>
      </c>
    </row>
    <row r="884" spans="1:4">
      <c r="A884">
        <v>43.950000000000749</v>
      </c>
      <c r="B884" s="5">
        <v>7.4112066642081351E-2</v>
      </c>
      <c r="C884" s="2">
        <v>699.46</v>
      </c>
      <c r="D884">
        <v>6.8325900000000009E-2</v>
      </c>
    </row>
    <row r="885" spans="1:4">
      <c r="A885">
        <v>44.000000000000746</v>
      </c>
      <c r="B885" s="5">
        <v>7.4043592392081345E-2</v>
      </c>
      <c r="C885" s="2">
        <v>704.33799999999997</v>
      </c>
      <c r="D885">
        <v>6.8203599999999989E-2</v>
      </c>
    </row>
    <row r="886" spans="1:4">
      <c r="A886">
        <v>44.05000000000075</v>
      </c>
      <c r="B886" s="5">
        <v>7.3975307892081343E-2</v>
      </c>
      <c r="C886" s="2">
        <v>709.96600000000001</v>
      </c>
      <c r="D886">
        <v>6.8082199999999995E-2</v>
      </c>
    </row>
    <row r="887" spans="1:4">
      <c r="A887">
        <v>44.100000000000747</v>
      </c>
      <c r="B887" s="5">
        <v>7.3907213142081332E-2</v>
      </c>
      <c r="C887" s="2">
        <v>715.61599999999999</v>
      </c>
      <c r="D887">
        <v>6.7962000000000009E-2</v>
      </c>
    </row>
    <row r="888" spans="1:4">
      <c r="A888">
        <v>44.150000000000752</v>
      </c>
      <c r="B888" s="5">
        <v>7.3839308142081325E-2</v>
      </c>
      <c r="C888" s="2">
        <v>720.67200000000003</v>
      </c>
      <c r="D888">
        <v>6.7843000000000001E-2</v>
      </c>
    </row>
    <row r="889" spans="1:4">
      <c r="A889">
        <v>44.200000000000756</v>
      </c>
      <c r="B889" s="5">
        <v>7.3771592892081322E-2</v>
      </c>
      <c r="C889" s="2">
        <v>724.84100000000001</v>
      </c>
      <c r="D889">
        <v>6.7725399999999991E-2</v>
      </c>
    </row>
    <row r="890" spans="1:4">
      <c r="A890">
        <v>44.250000000000753</v>
      </c>
      <c r="B890" s="5">
        <v>7.3704267892081315E-2</v>
      </c>
      <c r="C890" s="2">
        <v>728.20699999999999</v>
      </c>
      <c r="D890">
        <v>6.7609099999999991E-2</v>
      </c>
    </row>
    <row r="891" spans="1:4">
      <c r="A891">
        <v>44.300000000000757</v>
      </c>
      <c r="B891" s="5">
        <v>7.3637533642081324E-2</v>
      </c>
      <c r="C891" s="2">
        <v>731.08299999999997</v>
      </c>
      <c r="D891">
        <v>6.7494100000000001E-2</v>
      </c>
    </row>
    <row r="892" spans="1:4">
      <c r="A892">
        <v>44.350000000000755</v>
      </c>
      <c r="B892" s="5">
        <v>7.3571389892081313E-2</v>
      </c>
      <c r="C892" s="2">
        <v>733.78899999999999</v>
      </c>
      <c r="D892">
        <v>6.7380599999999999E-2</v>
      </c>
    </row>
    <row r="893" spans="1:4">
      <c r="A893">
        <v>44.400000000000759</v>
      </c>
      <c r="B893" s="5">
        <v>7.3505836892081303E-2</v>
      </c>
      <c r="C893" s="2">
        <v>736.53399999999999</v>
      </c>
      <c r="D893">
        <v>6.7268400000000006E-2</v>
      </c>
    </row>
    <row r="894" spans="1:4">
      <c r="A894">
        <v>44.450000000000763</v>
      </c>
      <c r="B894" s="5">
        <v>7.3440874642081308E-2</v>
      </c>
      <c r="C894" s="2">
        <v>739.44200000000001</v>
      </c>
      <c r="D894">
        <v>6.7157599999999998E-2</v>
      </c>
    </row>
    <row r="895" spans="1:4">
      <c r="A895">
        <v>44.50000000000076</v>
      </c>
      <c r="B895" s="5">
        <v>7.3376599392081299E-2</v>
      </c>
      <c r="C895" s="2">
        <v>742.61099999999999</v>
      </c>
      <c r="D895">
        <v>6.7048099999999999E-2</v>
      </c>
    </row>
    <row r="896" spans="1:4">
      <c r="A896">
        <v>44.550000000000765</v>
      </c>
      <c r="B896" s="5">
        <v>7.33131078920813E-2</v>
      </c>
      <c r="C896" s="2">
        <v>746.125</v>
      </c>
      <c r="D896">
        <v>6.694E-2</v>
      </c>
    </row>
    <row r="897" spans="1:4">
      <c r="A897">
        <v>44.600000000000762</v>
      </c>
      <c r="B897" s="5">
        <v>7.3250400142081298E-2</v>
      </c>
      <c r="C897" s="2">
        <v>750.01700000000005</v>
      </c>
      <c r="D897">
        <v>6.6833200000000009E-2</v>
      </c>
    </row>
    <row r="898" spans="1:4">
      <c r="A898">
        <v>44.650000000000766</v>
      </c>
      <c r="B898" s="5">
        <v>7.3188475892081287E-2</v>
      </c>
      <c r="C898" s="2">
        <v>754.24900000000002</v>
      </c>
      <c r="D898">
        <v>6.6727999999999996E-2</v>
      </c>
    </row>
    <row r="899" spans="1:4">
      <c r="A899">
        <v>44.70000000000077</v>
      </c>
      <c r="B899" s="5">
        <v>7.3127335392081286E-2</v>
      </c>
      <c r="C899" s="2">
        <v>758.72299999999996</v>
      </c>
      <c r="D899">
        <v>6.6624300000000011E-2</v>
      </c>
    </row>
    <row r="900" spans="1:4">
      <c r="A900">
        <v>44.750000000000767</v>
      </c>
      <c r="B900" s="5">
        <v>7.3066976392081276E-2</v>
      </c>
      <c r="C900" s="2">
        <v>763.322</v>
      </c>
      <c r="D900">
        <v>6.6522200000000004E-2</v>
      </c>
    </row>
    <row r="901" spans="1:4">
      <c r="A901">
        <v>44.800000000000772</v>
      </c>
      <c r="B901" s="5">
        <v>7.3007396392081272E-2</v>
      </c>
      <c r="C901" s="2">
        <v>767.93899999999996</v>
      </c>
      <c r="D901">
        <v>6.64217E-2</v>
      </c>
    </row>
    <row r="902" spans="1:4">
      <c r="A902">
        <v>44.850000000000769</v>
      </c>
      <c r="B902" s="5">
        <v>7.2948595642081268E-2</v>
      </c>
      <c r="C902" s="2">
        <v>772.47799999999995</v>
      </c>
      <c r="D902">
        <v>6.6322999999999993E-2</v>
      </c>
    </row>
    <row r="903" spans="1:4">
      <c r="A903">
        <v>44.900000000000773</v>
      </c>
      <c r="B903" s="5">
        <v>7.2890574142081263E-2</v>
      </c>
      <c r="C903" s="2">
        <v>776.88599999999997</v>
      </c>
      <c r="D903">
        <v>6.622589999999999E-2</v>
      </c>
    </row>
    <row r="904" spans="1:4">
      <c r="A904">
        <v>44.950000000000777</v>
      </c>
      <c r="B904" s="5">
        <v>7.2833331642081264E-2</v>
      </c>
      <c r="C904" s="2">
        <v>781.18499999999995</v>
      </c>
      <c r="D904">
        <v>6.6130599999999998E-2</v>
      </c>
    </row>
    <row r="905" spans="1:4">
      <c r="A905">
        <v>45.000000000000774</v>
      </c>
      <c r="B905" s="5">
        <v>7.2776822392081261E-2</v>
      </c>
      <c r="C905" s="2">
        <v>785.47900000000004</v>
      </c>
      <c r="D905">
        <v>6.6037000000000012E-2</v>
      </c>
    </row>
    <row r="906" spans="1:4">
      <c r="A906">
        <v>45.050000000000779</v>
      </c>
      <c r="B906" s="5">
        <v>7.2721000892081264E-2</v>
      </c>
      <c r="C906" s="2">
        <v>789.87699999999995</v>
      </c>
      <c r="D906">
        <v>6.5945099999999993E-2</v>
      </c>
    </row>
    <row r="907" spans="1:4">
      <c r="A907">
        <v>45.100000000000776</v>
      </c>
      <c r="B907" s="5">
        <v>7.2665867142081259E-2</v>
      </c>
      <c r="C907" s="2">
        <v>794.452</v>
      </c>
      <c r="D907">
        <v>6.5854899999999994E-2</v>
      </c>
    </row>
    <row r="908" spans="1:4">
      <c r="A908">
        <v>45.15000000000078</v>
      </c>
      <c r="B908" s="5">
        <v>7.2611420892081252E-2</v>
      </c>
      <c r="C908" s="2">
        <v>799.27700000000004</v>
      </c>
      <c r="D908">
        <v>6.5766499999999992E-2</v>
      </c>
    </row>
    <row r="909" spans="1:4">
      <c r="A909">
        <v>45.200000000000784</v>
      </c>
      <c r="B909" s="5">
        <v>7.2557662142081258E-2</v>
      </c>
      <c r="C909" s="2">
        <v>804.51400000000001</v>
      </c>
      <c r="D909">
        <v>6.5679799999999997E-2</v>
      </c>
    </row>
    <row r="910" spans="1:4">
      <c r="A910">
        <v>45.250000000000782</v>
      </c>
      <c r="B910" s="5">
        <v>7.2504559642081259E-2</v>
      </c>
      <c r="C910" s="2">
        <v>810.41</v>
      </c>
      <c r="D910">
        <v>6.5594700000000006E-2</v>
      </c>
    </row>
    <row r="911" spans="1:4">
      <c r="A911">
        <v>45.300000000000786</v>
      </c>
      <c r="B911" s="5">
        <v>7.2452081892081258E-2</v>
      </c>
      <c r="C911" s="2">
        <v>817.22299999999996</v>
      </c>
      <c r="D911">
        <v>6.5511399999999997E-2</v>
      </c>
    </row>
    <row r="912" spans="1:4">
      <c r="A912">
        <v>45.350000000000783</v>
      </c>
      <c r="B912" s="5">
        <v>7.2400228892081253E-2</v>
      </c>
      <c r="C912" s="2">
        <v>825.15</v>
      </c>
      <c r="D912">
        <v>6.5429799999999996E-2</v>
      </c>
    </row>
    <row r="913" spans="1:4">
      <c r="A913">
        <v>45.400000000000787</v>
      </c>
      <c r="B913" s="5">
        <v>7.2349000642081246E-2</v>
      </c>
      <c r="C913" s="2">
        <v>834.29399999999998</v>
      </c>
      <c r="D913">
        <v>6.5349900000000002E-2</v>
      </c>
    </row>
    <row r="914" spans="1:4">
      <c r="A914">
        <v>45.450000000000792</v>
      </c>
      <c r="B914" s="5">
        <v>7.229839714208125E-2</v>
      </c>
      <c r="C914" s="2">
        <v>844.62599999999998</v>
      </c>
      <c r="D914">
        <v>6.5271800000000005E-2</v>
      </c>
    </row>
    <row r="915" spans="1:4">
      <c r="A915">
        <v>45.500000000000789</v>
      </c>
      <c r="B915" s="5">
        <v>7.2248428767081249E-2</v>
      </c>
      <c r="C915" s="2">
        <v>855.91899999999998</v>
      </c>
      <c r="D915">
        <v>6.5195400000000001E-2</v>
      </c>
    </row>
    <row r="916" spans="1:4">
      <c r="A916">
        <v>45.550000000000793</v>
      </c>
      <c r="B916" s="5">
        <v>7.2199105642081249E-2</v>
      </c>
      <c r="C916" s="2">
        <v>867.72699999999998</v>
      </c>
      <c r="D916">
        <v>6.5120800000000006E-2</v>
      </c>
    </row>
    <row r="917" spans="1:4">
      <c r="A917">
        <v>45.60000000000079</v>
      </c>
      <c r="B917" s="5">
        <v>7.2150427767081249E-2</v>
      </c>
      <c r="C917" s="2">
        <v>879.48599999999999</v>
      </c>
      <c r="D917">
        <v>6.5048000000000009E-2</v>
      </c>
    </row>
    <row r="918" spans="1:4">
      <c r="A918">
        <v>45.650000000000794</v>
      </c>
      <c r="B918" s="5">
        <v>7.2102395142081249E-2</v>
      </c>
      <c r="C918" s="2">
        <v>890.69200000000001</v>
      </c>
      <c r="D918">
        <v>6.4976900000000004E-2</v>
      </c>
    </row>
    <row r="919" spans="1:4">
      <c r="A919">
        <v>45.700000000000799</v>
      </c>
      <c r="B919" s="5">
        <v>7.205500776708125E-2</v>
      </c>
      <c r="C919" s="2">
        <v>901.053</v>
      </c>
      <c r="D919">
        <v>6.4907599999999996E-2</v>
      </c>
    </row>
    <row r="920" spans="1:4">
      <c r="A920">
        <v>45.750000000000796</v>
      </c>
      <c r="B920" s="5">
        <v>7.2008309467081241E-2</v>
      </c>
      <c r="C920" s="2">
        <v>910.51300000000003</v>
      </c>
      <c r="D920">
        <v>6.4840100000000012E-2</v>
      </c>
    </row>
    <row r="921" spans="1:4">
      <c r="A921">
        <v>45.8000000000008</v>
      </c>
      <c r="B921" s="5">
        <v>7.1962344067081241E-2</v>
      </c>
      <c r="C921" s="2">
        <v>919.20600000000002</v>
      </c>
      <c r="D921">
        <v>6.4774299999999993E-2</v>
      </c>
    </row>
    <row r="922" spans="1:4">
      <c r="A922">
        <v>45.850000000000797</v>
      </c>
      <c r="B922" s="5">
        <v>7.1917111567081235E-2</v>
      </c>
      <c r="C922" s="2">
        <v>927.39499999999998</v>
      </c>
      <c r="D922">
        <v>6.4710400000000001E-2</v>
      </c>
    </row>
    <row r="923" spans="1:4">
      <c r="A923">
        <v>45.900000000000801</v>
      </c>
      <c r="B923" s="5">
        <v>7.1872611967081237E-2</v>
      </c>
      <c r="C923" s="2">
        <v>935.41899999999998</v>
      </c>
      <c r="D923">
        <v>6.4648200000000003E-2</v>
      </c>
    </row>
    <row r="924" spans="1:4">
      <c r="A924">
        <v>45.950000000000806</v>
      </c>
      <c r="B924" s="5">
        <v>7.1828845267081234E-2</v>
      </c>
      <c r="C924" s="2">
        <v>943.57100000000003</v>
      </c>
      <c r="D924">
        <v>6.4587699999999998E-2</v>
      </c>
    </row>
    <row r="925" spans="1:4">
      <c r="A925">
        <v>46.000000000000803</v>
      </c>
      <c r="B925" s="5">
        <v>7.1785864592081236E-2</v>
      </c>
      <c r="C925" s="2">
        <v>951.97900000000004</v>
      </c>
      <c r="D925">
        <v>6.4529000000000003E-2</v>
      </c>
    </row>
    <row r="926" spans="1:4">
      <c r="A926">
        <v>46.050000000000807</v>
      </c>
      <c r="B926" s="5">
        <v>7.1743723042081237E-2</v>
      </c>
      <c r="C926" s="2">
        <v>960.57899999999995</v>
      </c>
      <c r="D926">
        <v>6.4472100000000004E-2</v>
      </c>
    </row>
    <row r="927" spans="1:4">
      <c r="A927">
        <v>46.100000000000804</v>
      </c>
      <c r="B927" s="5">
        <v>7.1702420617081236E-2</v>
      </c>
      <c r="C927" s="2">
        <v>969.21100000000001</v>
      </c>
      <c r="D927">
        <v>6.4416799999999996E-2</v>
      </c>
    </row>
    <row r="928" spans="1:4">
      <c r="A928">
        <v>46.150000000000809</v>
      </c>
      <c r="B928" s="5">
        <v>7.1661957317081235E-2</v>
      </c>
      <c r="C928" s="2">
        <v>977.75099999999998</v>
      </c>
      <c r="D928">
        <v>6.4363299999999998E-2</v>
      </c>
    </row>
    <row r="929" spans="1:4">
      <c r="A929">
        <v>46.200000000000813</v>
      </c>
      <c r="B929" s="5">
        <v>7.1622333142081232E-2</v>
      </c>
      <c r="C929" s="2">
        <v>986.16399999999999</v>
      </c>
      <c r="D929">
        <v>6.4311499999999994E-2</v>
      </c>
    </row>
    <row r="930" spans="1:4">
      <c r="A930">
        <v>46.25000000000081</v>
      </c>
      <c r="B930" s="5">
        <v>7.1583599017081223E-2</v>
      </c>
      <c r="C930" s="2">
        <v>994.46</v>
      </c>
      <c r="D930">
        <v>6.4261399999999996E-2</v>
      </c>
    </row>
    <row r="931" spans="1:4">
      <c r="A931">
        <v>46.300000000000814</v>
      </c>
      <c r="B931" s="5">
        <v>7.1545805842081228E-2</v>
      </c>
      <c r="C931" s="2">
        <v>1002.66</v>
      </c>
      <c r="D931">
        <v>6.4212900000000003E-2</v>
      </c>
    </row>
    <row r="932" spans="1:4">
      <c r="A932">
        <v>46.350000000000811</v>
      </c>
      <c r="B932" s="5">
        <v>7.150895361708122E-2</v>
      </c>
      <c r="C932" s="2">
        <v>1010.78</v>
      </c>
      <c r="D932">
        <v>6.4166200000000007E-2</v>
      </c>
    </row>
    <row r="933" spans="1:4">
      <c r="A933">
        <v>46.400000000000816</v>
      </c>
      <c r="B933" s="5">
        <v>7.1473042342081211E-2</v>
      </c>
      <c r="C933" s="2">
        <v>1018.9</v>
      </c>
      <c r="D933">
        <v>6.41211E-2</v>
      </c>
    </row>
    <row r="934" spans="1:4">
      <c r="A934">
        <v>46.45000000000082</v>
      </c>
      <c r="B934" s="5">
        <v>7.1438072017081217E-2</v>
      </c>
      <c r="C934" s="2">
        <v>1027.1600000000001</v>
      </c>
      <c r="D934">
        <v>6.4077699999999987E-2</v>
      </c>
    </row>
    <row r="935" spans="1:4">
      <c r="A935">
        <v>46.500000000000817</v>
      </c>
      <c r="B935" s="5">
        <v>7.140408571708122E-2</v>
      </c>
      <c r="C935" s="2">
        <v>1035.72</v>
      </c>
      <c r="D935">
        <v>6.4035999999999996E-2</v>
      </c>
    </row>
    <row r="936" spans="1:4">
      <c r="A936">
        <v>46.550000000000821</v>
      </c>
      <c r="B936" s="5">
        <v>7.1371126492081216E-2</v>
      </c>
      <c r="C936" s="2">
        <v>1044.78</v>
      </c>
      <c r="D936">
        <v>6.3995999999999997E-2</v>
      </c>
    </row>
    <row r="937" spans="1:4">
      <c r="A937">
        <v>46.600000000000819</v>
      </c>
      <c r="B937" s="5">
        <v>7.1339194342081219E-2</v>
      </c>
      <c r="C937" s="2">
        <v>1054.43</v>
      </c>
      <c r="D937">
        <v>6.3957600000000003E-2</v>
      </c>
    </row>
    <row r="938" spans="1:4">
      <c r="A938">
        <v>46.650000000000823</v>
      </c>
      <c r="B938" s="5">
        <v>7.1308289292081217E-2</v>
      </c>
      <c r="C938" s="2">
        <v>1064.68</v>
      </c>
      <c r="D938">
        <v>6.3920900000000003E-2</v>
      </c>
    </row>
    <row r="939" spans="1:4">
      <c r="A939">
        <v>46.700000000000827</v>
      </c>
      <c r="B939" s="5">
        <v>7.1278411342081224E-2</v>
      </c>
      <c r="C939" s="2">
        <v>1075.43</v>
      </c>
      <c r="D939">
        <v>6.3885899999999995E-2</v>
      </c>
    </row>
    <row r="940" spans="1:4">
      <c r="A940">
        <v>46.750000000000824</v>
      </c>
      <c r="B940" s="5">
        <v>7.1249568117081219E-2</v>
      </c>
      <c r="C940" s="2">
        <v>1086.5</v>
      </c>
      <c r="D940">
        <v>6.3852499999999993E-2</v>
      </c>
    </row>
    <row r="941" spans="1:4">
      <c r="A941">
        <v>46.800000000000828</v>
      </c>
      <c r="B941" s="5">
        <v>7.1221767242081221E-2</v>
      </c>
      <c r="C941" s="2">
        <v>1097.68</v>
      </c>
      <c r="D941">
        <v>6.3820799999999997E-2</v>
      </c>
    </row>
    <row r="942" spans="1:4">
      <c r="A942">
        <v>46.850000000000826</v>
      </c>
      <c r="B942" s="5">
        <v>7.119500874208122E-2</v>
      </c>
      <c r="C942" s="2">
        <v>1108.72</v>
      </c>
      <c r="D942">
        <v>6.3790600000000003E-2</v>
      </c>
    </row>
    <row r="943" spans="1:4">
      <c r="A943">
        <v>46.90000000000083</v>
      </c>
      <c r="B943" s="5">
        <v>7.1169292617081215E-2</v>
      </c>
      <c r="C943" s="2">
        <v>1119.46</v>
      </c>
      <c r="D943">
        <v>6.3761999999999999E-2</v>
      </c>
    </row>
    <row r="944" spans="1:4">
      <c r="A944">
        <v>46.950000000000834</v>
      </c>
      <c r="B944" s="5">
        <v>7.1144618842081217E-2</v>
      </c>
      <c r="C944" s="2">
        <v>1129.78</v>
      </c>
      <c r="D944">
        <v>6.3734899999999997E-2</v>
      </c>
    </row>
    <row r="945" spans="1:4">
      <c r="A945">
        <v>47.000000000000831</v>
      </c>
      <c r="B945" s="5">
        <v>7.1120929117081219E-2</v>
      </c>
      <c r="C945" s="2">
        <v>1139.6500000000001</v>
      </c>
      <c r="D945">
        <v>6.3709299999999996E-2</v>
      </c>
    </row>
    <row r="946" spans="1:4">
      <c r="A946">
        <v>47.050000000000836</v>
      </c>
      <c r="B946" s="5">
        <v>7.1098165142081227E-2</v>
      </c>
      <c r="C946" s="2">
        <v>1149.1199999999999</v>
      </c>
      <c r="D946">
        <v>6.36853E-2</v>
      </c>
    </row>
    <row r="947" spans="1:4">
      <c r="A947">
        <v>47.100000000000833</v>
      </c>
      <c r="B947" s="5">
        <v>7.1076326917081226E-2</v>
      </c>
      <c r="C947" s="2">
        <v>1158.32</v>
      </c>
      <c r="D947">
        <v>6.3662799999999992E-2</v>
      </c>
    </row>
    <row r="948" spans="1:4">
      <c r="A948">
        <v>47.150000000000837</v>
      </c>
      <c r="B948" s="5">
        <v>7.105541444208123E-2</v>
      </c>
      <c r="C948" s="2">
        <v>1167.4000000000001</v>
      </c>
      <c r="D948">
        <v>6.3641799999999998E-2</v>
      </c>
    </row>
    <row r="949" spans="1:4">
      <c r="A949">
        <v>47.200000000000841</v>
      </c>
      <c r="B949" s="5">
        <v>7.1035427692081238E-2</v>
      </c>
      <c r="C949" s="2">
        <v>1176.47</v>
      </c>
      <c r="D949">
        <v>6.3622300000000007E-2</v>
      </c>
    </row>
    <row r="950" spans="1:4">
      <c r="A950">
        <v>47.250000000000838</v>
      </c>
      <c r="B950" s="5">
        <v>7.101624249208123E-2</v>
      </c>
      <c r="C950" s="2">
        <v>1185.51</v>
      </c>
      <c r="D950">
        <v>6.3604300000000003E-2</v>
      </c>
    </row>
    <row r="951" spans="1:4">
      <c r="A951">
        <v>47.300000000000843</v>
      </c>
      <c r="B951" s="5">
        <v>7.0997734692081232E-2</v>
      </c>
      <c r="C951" s="2">
        <v>1194.3800000000001</v>
      </c>
      <c r="D951">
        <v>6.35878E-2</v>
      </c>
    </row>
    <row r="952" spans="1:4">
      <c r="A952">
        <v>47.35000000000084</v>
      </c>
      <c r="B952" s="5">
        <v>7.0979904267081229E-2</v>
      </c>
      <c r="C952" s="2">
        <v>1202.83</v>
      </c>
      <c r="D952">
        <v>6.3572699999999996E-2</v>
      </c>
    </row>
    <row r="953" spans="1:4">
      <c r="A953">
        <v>47.400000000000844</v>
      </c>
      <c r="B953" s="5">
        <v>7.0962751217081232E-2</v>
      </c>
      <c r="C953" s="2">
        <v>1210.5899999999999</v>
      </c>
      <c r="D953">
        <v>6.3559000000000004E-2</v>
      </c>
    </row>
    <row r="954" spans="1:4">
      <c r="A954">
        <v>47.450000000000848</v>
      </c>
      <c r="B954" s="5">
        <v>7.0946275567081232E-2</v>
      </c>
      <c r="C954" s="2">
        <v>1217.46</v>
      </c>
      <c r="D954">
        <v>6.3546699999999998E-2</v>
      </c>
    </row>
    <row r="955" spans="1:4">
      <c r="A955">
        <v>47.500000000000846</v>
      </c>
      <c r="B955" s="5">
        <v>7.0930326867081228E-2</v>
      </c>
      <c r="C955" s="2">
        <v>1223.44</v>
      </c>
      <c r="D955">
        <v>6.3535800000000003E-2</v>
      </c>
    </row>
    <row r="956" spans="1:4">
      <c r="A956">
        <v>47.55000000000085</v>
      </c>
      <c r="B956" s="5">
        <v>7.0914754667081234E-2</v>
      </c>
      <c r="C956" s="2">
        <v>1228.6500000000001</v>
      </c>
      <c r="D956">
        <v>6.3525999999999999E-2</v>
      </c>
    </row>
    <row r="957" spans="1:4">
      <c r="A957">
        <v>47.600000000000847</v>
      </c>
      <c r="B957" s="5">
        <v>7.0899558942081234E-2</v>
      </c>
      <c r="C957" s="2">
        <v>1233.3699999999999</v>
      </c>
      <c r="D957">
        <v>6.3517400000000002E-2</v>
      </c>
    </row>
    <row r="958" spans="1:4">
      <c r="A958">
        <v>47.650000000000851</v>
      </c>
      <c r="B958" s="5">
        <v>7.0884739692081228E-2</v>
      </c>
      <c r="C958" s="2">
        <v>1237.8900000000001</v>
      </c>
      <c r="D958">
        <v>6.3509900000000008E-2</v>
      </c>
    </row>
    <row r="959" spans="1:4">
      <c r="A959">
        <v>47.700000000000855</v>
      </c>
      <c r="B959" s="5">
        <v>7.0870296942081232E-2</v>
      </c>
      <c r="C959" s="2">
        <v>1242.49</v>
      </c>
      <c r="D959">
        <v>6.3503299999999999E-2</v>
      </c>
    </row>
    <row r="960" spans="1:4">
      <c r="A960">
        <v>47.750000000000853</v>
      </c>
      <c r="B960" s="5">
        <v>7.0856121042081235E-2</v>
      </c>
      <c r="C960" s="2">
        <v>1247.42</v>
      </c>
      <c r="D960">
        <v>6.3497700000000004E-2</v>
      </c>
    </row>
    <row r="961" spans="1:4">
      <c r="A961">
        <v>47.800000000000857</v>
      </c>
      <c r="B961" s="5">
        <v>7.0842102342081242E-2</v>
      </c>
      <c r="C961" s="2">
        <v>1252.78</v>
      </c>
      <c r="D961">
        <v>6.3492800000000002E-2</v>
      </c>
    </row>
    <row r="962" spans="1:4">
      <c r="A962">
        <v>47.850000000000854</v>
      </c>
      <c r="B962" s="5">
        <v>7.0828240842081239E-2</v>
      </c>
      <c r="C962" s="2">
        <v>1258.53</v>
      </c>
      <c r="D962">
        <v>6.3488599999999992E-2</v>
      </c>
    </row>
    <row r="963" spans="1:4">
      <c r="A963">
        <v>47.900000000000858</v>
      </c>
      <c r="B963" s="5">
        <v>7.0814536542081238E-2</v>
      </c>
      <c r="C963" s="2">
        <v>1264.47</v>
      </c>
      <c r="D963">
        <v>6.3485200000000006E-2</v>
      </c>
    </row>
    <row r="964" spans="1:4">
      <c r="A964">
        <v>47.950000000000863</v>
      </c>
      <c r="B964" s="5">
        <v>7.0800989442081241E-2</v>
      </c>
      <c r="C964" s="2">
        <v>1270.27</v>
      </c>
      <c r="D964">
        <v>6.3482300000000005E-2</v>
      </c>
    </row>
    <row r="965" spans="1:4">
      <c r="A965">
        <v>48.00000000000086</v>
      </c>
      <c r="B965" s="5">
        <v>7.0787575717081247E-2</v>
      </c>
      <c r="C965" s="2">
        <v>1275.6500000000001</v>
      </c>
      <c r="D965">
        <v>6.3479900000000006E-2</v>
      </c>
    </row>
    <row r="966" spans="1:4">
      <c r="A966">
        <v>48.050000000000864</v>
      </c>
      <c r="B966" s="5">
        <v>7.0774271542081255E-2</v>
      </c>
      <c r="C966" s="2">
        <v>1280.4000000000001</v>
      </c>
      <c r="D966">
        <v>6.3478099999999996E-2</v>
      </c>
    </row>
    <row r="967" spans="1:4">
      <c r="A967">
        <v>48.100000000000861</v>
      </c>
      <c r="B967" s="5">
        <v>7.076107691708125E-2</v>
      </c>
      <c r="C967" s="2">
        <v>1284.47</v>
      </c>
      <c r="D967">
        <v>6.3476599999999994E-2</v>
      </c>
    </row>
    <row r="968" spans="1:4">
      <c r="A968">
        <v>48.150000000000865</v>
      </c>
      <c r="B968" s="5">
        <v>7.0747991842081248E-2</v>
      </c>
      <c r="C968" s="2">
        <v>1287.96</v>
      </c>
      <c r="D968">
        <v>6.347549999999999E-2</v>
      </c>
    </row>
    <row r="969" spans="1:4">
      <c r="A969">
        <v>48.20000000000087</v>
      </c>
      <c r="B969" s="5">
        <v>7.0735016317081248E-2</v>
      </c>
      <c r="C969" s="2">
        <v>1291.04</v>
      </c>
      <c r="D969">
        <v>6.3474699999999995E-2</v>
      </c>
    </row>
    <row r="970" spans="1:4">
      <c r="A970">
        <v>48.250000000000867</v>
      </c>
      <c r="B970" s="5">
        <v>7.0722187742081249E-2</v>
      </c>
      <c r="C970" s="2">
        <v>1293.96</v>
      </c>
      <c r="D970">
        <v>6.3474100000000006E-2</v>
      </c>
    </row>
    <row r="971" spans="1:4">
      <c r="A971">
        <v>48.300000000000871</v>
      </c>
      <c r="B971" s="5">
        <v>7.0709543542081255E-2</v>
      </c>
      <c r="C971" s="2">
        <v>1296.99</v>
      </c>
      <c r="D971">
        <v>6.3473599999999991E-2</v>
      </c>
    </row>
    <row r="972" spans="1:4">
      <c r="A972">
        <v>48.350000000000868</v>
      </c>
      <c r="B972" s="5">
        <v>7.0697083742081251E-2</v>
      </c>
      <c r="C972" s="2">
        <v>1300.47</v>
      </c>
      <c r="D972">
        <v>6.3473100000000005E-2</v>
      </c>
    </row>
    <row r="973" spans="1:4">
      <c r="A973">
        <v>48.400000000000873</v>
      </c>
      <c r="B973" s="5">
        <v>7.0684808317081252E-2</v>
      </c>
      <c r="C973" s="2">
        <v>1304.71</v>
      </c>
      <c r="D973">
        <v>6.3472700000000007E-2</v>
      </c>
    </row>
    <row r="974" spans="1:4">
      <c r="A974">
        <v>48.450000000000877</v>
      </c>
      <c r="B974" s="5">
        <v>7.0672717267081256E-2</v>
      </c>
      <c r="C974" s="2">
        <v>1309.92</v>
      </c>
      <c r="D974">
        <v>6.3472200000000006E-2</v>
      </c>
    </row>
    <row r="975" spans="1:4">
      <c r="A975">
        <v>48.500000000000874</v>
      </c>
      <c r="B975" s="5">
        <v>7.0660833892081248E-2</v>
      </c>
      <c r="C975" s="2">
        <v>1316.07</v>
      </c>
      <c r="D975">
        <v>6.3471600000000003E-2</v>
      </c>
    </row>
    <row r="976" spans="1:4">
      <c r="A976">
        <v>48.550000000000878</v>
      </c>
      <c r="B976" s="5">
        <v>7.0649181467081254E-2</v>
      </c>
      <c r="C976" s="2">
        <v>1322.85</v>
      </c>
      <c r="D976">
        <v>6.3470899999999997E-2</v>
      </c>
    </row>
    <row r="977" spans="1:4">
      <c r="A977">
        <v>48.600000000000875</v>
      </c>
      <c r="B977" s="5">
        <v>7.0637759992081259E-2</v>
      </c>
      <c r="C977" s="2">
        <v>1329.66</v>
      </c>
      <c r="D977">
        <v>6.3470100000000002E-2</v>
      </c>
    </row>
    <row r="978" spans="1:4">
      <c r="A978">
        <v>48.65000000000088</v>
      </c>
      <c r="B978" s="5">
        <v>7.0626569442081261E-2</v>
      </c>
      <c r="C978" s="2">
        <v>1335.96</v>
      </c>
      <c r="D978">
        <v>6.3469200000000003E-2</v>
      </c>
    </row>
    <row r="979" spans="1:4">
      <c r="A979">
        <v>48.700000000000884</v>
      </c>
      <c r="B979" s="5">
        <v>7.061560981708126E-2</v>
      </c>
      <c r="C979" s="2">
        <v>1341.48</v>
      </c>
      <c r="D979">
        <v>6.3468200000000002E-2</v>
      </c>
    </row>
    <row r="980" spans="1:4">
      <c r="A980">
        <v>48.750000000000881</v>
      </c>
      <c r="B980" s="5">
        <v>7.0604828467081257E-2</v>
      </c>
      <c r="C980" s="2">
        <v>1346.36</v>
      </c>
      <c r="D980">
        <v>6.3467099999999999E-2</v>
      </c>
    </row>
    <row r="981" spans="1:4">
      <c r="A981">
        <v>48.800000000000885</v>
      </c>
      <c r="B981" s="5">
        <v>7.0594172717081252E-2</v>
      </c>
      <c r="C981" s="2">
        <v>1350.87</v>
      </c>
      <c r="D981">
        <v>6.3465899999999992E-2</v>
      </c>
    </row>
    <row r="982" spans="1:4">
      <c r="A982">
        <v>48.850000000000882</v>
      </c>
      <c r="B982" s="5">
        <v>7.0583642567081245E-2</v>
      </c>
      <c r="C982" s="2">
        <v>1355.15</v>
      </c>
      <c r="D982">
        <v>6.3464500000000007E-2</v>
      </c>
    </row>
    <row r="983" spans="1:4">
      <c r="A983">
        <v>48.900000000000887</v>
      </c>
      <c r="B983" s="5">
        <v>7.057323801708125E-2</v>
      </c>
      <c r="C983" s="2">
        <v>1359.01</v>
      </c>
      <c r="D983">
        <v>6.3463099999999995E-2</v>
      </c>
    </row>
    <row r="984" spans="1:4">
      <c r="A984">
        <v>48.950000000000891</v>
      </c>
      <c r="B984" s="5">
        <v>7.0562959067081252E-2</v>
      </c>
      <c r="C984" s="2">
        <v>1361.97</v>
      </c>
      <c r="D984">
        <v>6.3461500000000004E-2</v>
      </c>
    </row>
    <row r="985" spans="1:4">
      <c r="A985">
        <v>49.000000000000888</v>
      </c>
      <c r="B985" s="5">
        <v>7.0552662917081246E-2</v>
      </c>
      <c r="C985" s="2">
        <v>1363.45</v>
      </c>
      <c r="D985">
        <v>6.34599E-2</v>
      </c>
    </row>
    <row r="986" spans="1:4">
      <c r="A986">
        <v>49.050000000000892</v>
      </c>
      <c r="B986" s="5">
        <v>7.0542206792081244E-2</v>
      </c>
      <c r="C986" s="2">
        <v>1362.9</v>
      </c>
      <c r="D986">
        <v>6.3458100000000003E-2</v>
      </c>
    </row>
    <row r="987" spans="1:4">
      <c r="A987">
        <v>49.10000000000089</v>
      </c>
      <c r="B987" s="5">
        <v>7.0531590692081245E-2</v>
      </c>
      <c r="C987" s="2">
        <v>1360.02</v>
      </c>
      <c r="D987">
        <v>6.3456299999999993E-2</v>
      </c>
    </row>
    <row r="988" spans="1:4">
      <c r="A988">
        <v>49.150000000000894</v>
      </c>
      <c r="B988" s="5">
        <v>7.0520814592081246E-2</v>
      </c>
      <c r="C988" s="2">
        <v>1354.92</v>
      </c>
      <c r="D988">
        <v>6.3454399999999994E-2</v>
      </c>
    </row>
    <row r="989" spans="1:4">
      <c r="A989">
        <v>49.200000000000898</v>
      </c>
      <c r="B989" s="5">
        <v>7.0509878492081249E-2</v>
      </c>
      <c r="C989" s="2">
        <v>1348.21</v>
      </c>
      <c r="D989">
        <v>6.3452399999999992E-2</v>
      </c>
    </row>
    <row r="990" spans="1:4">
      <c r="A990">
        <v>49.250000000000895</v>
      </c>
      <c r="B990" s="5">
        <v>7.0498571642081245E-2</v>
      </c>
      <c r="C990" s="2">
        <v>1340.77</v>
      </c>
      <c r="D990">
        <v>6.3450300000000001E-2</v>
      </c>
    </row>
    <row r="991" spans="1:4">
      <c r="A991">
        <v>49.3000000000009</v>
      </c>
      <c r="B991" s="5">
        <v>7.048668326708124E-2</v>
      </c>
      <c r="C991" s="2">
        <v>1333.42</v>
      </c>
      <c r="D991">
        <v>6.3448199999999996E-2</v>
      </c>
    </row>
    <row r="992" spans="1:4">
      <c r="A992">
        <v>49.350000000000897</v>
      </c>
      <c r="B992" s="5">
        <v>7.0474213367081234E-2</v>
      </c>
      <c r="C992" s="2">
        <v>1326.67</v>
      </c>
      <c r="D992">
        <v>6.3446000000000002E-2</v>
      </c>
    </row>
    <row r="993" spans="1:4">
      <c r="A993">
        <v>49.400000000000901</v>
      </c>
      <c r="B993" s="5">
        <v>7.0461161942081227E-2</v>
      </c>
      <c r="C993" s="2">
        <v>1320.69</v>
      </c>
      <c r="D993">
        <v>6.3443600000000003E-2</v>
      </c>
    </row>
    <row r="994" spans="1:4">
      <c r="A994">
        <v>49.450000000000905</v>
      </c>
      <c r="B994" s="5">
        <v>7.044752896708123E-2</v>
      </c>
      <c r="C994" s="2">
        <v>1315.5</v>
      </c>
      <c r="D994">
        <v>6.34411E-2</v>
      </c>
    </row>
    <row r="995" spans="1:4">
      <c r="A995">
        <v>49.500000000000902</v>
      </c>
      <c r="B995" s="5">
        <v>7.0433088917081235E-2</v>
      </c>
      <c r="C995" s="2">
        <v>1311.1</v>
      </c>
      <c r="D995">
        <v>6.3438400000000006E-2</v>
      </c>
    </row>
    <row r="996" spans="1:4">
      <c r="A996">
        <v>49.550000000000907</v>
      </c>
      <c r="B996" s="5">
        <v>7.0417616242081232E-2</v>
      </c>
      <c r="C996" s="2">
        <v>1307.5999999999999</v>
      </c>
      <c r="D996">
        <v>6.3435400000000003E-2</v>
      </c>
    </row>
    <row r="997" spans="1:4">
      <c r="A997">
        <v>49.600000000000904</v>
      </c>
      <c r="B997" s="5">
        <v>7.0401110942081235E-2</v>
      </c>
      <c r="C997" s="2">
        <v>1305.0999999999999</v>
      </c>
      <c r="D997">
        <v>6.3432000000000002E-2</v>
      </c>
    </row>
    <row r="998" spans="1:4">
      <c r="A998">
        <v>49.650000000000908</v>
      </c>
      <c r="B998" s="5">
        <v>7.038357301708123E-2</v>
      </c>
      <c r="C998" s="2">
        <v>1303.56</v>
      </c>
      <c r="D998">
        <v>6.3428300000000007E-2</v>
      </c>
    </row>
    <row r="999" spans="1:4">
      <c r="A999">
        <v>49.700000000000912</v>
      </c>
      <c r="B999" s="5">
        <v>7.0365002442081229E-2</v>
      </c>
      <c r="C999" s="2">
        <v>1302.7</v>
      </c>
      <c r="D999">
        <v>6.3424099999999997E-2</v>
      </c>
    </row>
    <row r="1000" spans="1:4">
      <c r="A1000">
        <v>49.750000000000909</v>
      </c>
      <c r="B1000" s="5">
        <v>7.0345246717081228E-2</v>
      </c>
      <c r="C1000" s="2">
        <v>1302.06</v>
      </c>
      <c r="D1000">
        <v>6.3419400000000001E-2</v>
      </c>
    </row>
    <row r="1001" spans="1:4">
      <c r="A1001">
        <v>49.800000000000914</v>
      </c>
      <c r="B1001" s="5">
        <v>7.0324153367081227E-2</v>
      </c>
      <c r="C1001" s="2">
        <v>1301.1199999999999</v>
      </c>
      <c r="D1001">
        <v>6.3414100000000001E-2</v>
      </c>
    </row>
    <row r="1002" spans="1:4">
      <c r="A1002" s="4">
        <v>49.850000000000911</v>
      </c>
      <c r="B1002" s="5">
        <v>7.0301722392081226E-2</v>
      </c>
      <c r="C1002" s="2">
        <v>1299.43</v>
      </c>
      <c r="D1002">
        <v>6.3408099999999995E-2</v>
      </c>
    </row>
    <row r="1003" spans="1:4">
      <c r="A1003" s="4">
        <v>49.900000000000915</v>
      </c>
      <c r="B1003" s="5">
        <v>7.0277953767081222E-2</v>
      </c>
      <c r="C1003" s="2">
        <v>1296.71</v>
      </c>
      <c r="D1003">
        <v>6.34015E-2</v>
      </c>
    </row>
    <row r="1004" spans="1:4">
      <c r="A1004" s="4">
        <v>49.950000000000919</v>
      </c>
      <c r="B1004" s="5">
        <v>7.025284749208123E-2</v>
      </c>
      <c r="C1004" s="2">
        <v>1292.8399999999999</v>
      </c>
      <c r="D1004">
        <v>6.3394199999999998E-2</v>
      </c>
    </row>
    <row r="1005" spans="1:4">
      <c r="A1005" s="4">
        <v>50.000000000000917</v>
      </c>
      <c r="B1005" s="5">
        <v>7.0226401417081225E-2</v>
      </c>
      <c r="C1005" s="2">
        <v>1287.8</v>
      </c>
      <c r="D1005">
        <v>6.3386200000000004E-2</v>
      </c>
    </row>
    <row r="1006" spans="1:4">
      <c r="A1006" s="4">
        <v>50.050000000000921</v>
      </c>
      <c r="B1006" s="5">
        <v>7.0198613392081222E-2</v>
      </c>
      <c r="C1006" s="2">
        <v>1281.6300000000001</v>
      </c>
      <c r="D1006">
        <v>6.3377299999999998E-2</v>
      </c>
    </row>
    <row r="1007" spans="1:4">
      <c r="A1007" s="4">
        <v>50.100000000000918</v>
      </c>
      <c r="B1007" s="5">
        <v>7.0169483442081224E-2</v>
      </c>
      <c r="C1007" s="2">
        <v>1274.3800000000001</v>
      </c>
      <c r="D1007">
        <v>6.3367699999999999E-2</v>
      </c>
    </row>
    <row r="1008" spans="1:4">
      <c r="A1008" s="4">
        <v>50.150000000000922</v>
      </c>
      <c r="B1008" s="5">
        <v>7.0139011567081216E-2</v>
      </c>
      <c r="C1008" s="2">
        <v>1266.1600000000001</v>
      </c>
      <c r="D1008">
        <v>6.33571E-2</v>
      </c>
    </row>
    <row r="1009" spans="1:4">
      <c r="A1009" s="4">
        <v>50.200000000000927</v>
      </c>
      <c r="B1009" s="5">
        <v>7.0107197742081212E-2</v>
      </c>
      <c r="C1009" s="2">
        <v>1257.2</v>
      </c>
      <c r="D1009">
        <v>6.3345600000000002E-2</v>
      </c>
    </row>
    <row r="1010" spans="1:4">
      <c r="A1010" s="4">
        <v>50.250000000000924</v>
      </c>
      <c r="B1010" s="5">
        <v>7.007417144208121E-2</v>
      </c>
      <c r="C1010" s="2">
        <v>1247.8699999999999</v>
      </c>
      <c r="D1010">
        <v>6.3333199999999992E-2</v>
      </c>
    </row>
    <row r="1011" spans="1:4">
      <c r="A1011" s="4">
        <v>50.300000000000928</v>
      </c>
      <c r="B1011" s="5">
        <v>7.0040062117081206E-2</v>
      </c>
      <c r="C1011" s="2">
        <v>1238.73</v>
      </c>
      <c r="D1011">
        <v>6.3319799999999996E-2</v>
      </c>
    </row>
    <row r="1012" spans="1:4">
      <c r="A1012" s="4">
        <v>50.350000000000932</v>
      </c>
      <c r="B1012" s="5">
        <v>7.0004869767081201E-2</v>
      </c>
      <c r="C1012" s="2">
        <v>1230.47</v>
      </c>
      <c r="D1012">
        <v>6.3305300000000009E-2</v>
      </c>
    </row>
    <row r="1013" spans="1:4">
      <c r="A1013" s="4">
        <v>50.400000000000929</v>
      </c>
      <c r="B1013" s="5">
        <v>6.9968594392081196E-2</v>
      </c>
      <c r="C1013" s="2">
        <v>1223.75</v>
      </c>
      <c r="D1013">
        <v>6.3289899999999996E-2</v>
      </c>
    </row>
    <row r="1014" spans="1:4">
      <c r="A1014" s="4">
        <v>50.450000000000934</v>
      </c>
      <c r="B1014" s="5">
        <v>6.9931235967081201E-2</v>
      </c>
      <c r="C1014" s="2">
        <v>1218.9000000000001</v>
      </c>
      <c r="D1014">
        <v>6.3273400000000007E-2</v>
      </c>
    </row>
    <row r="1015" spans="1:4">
      <c r="A1015" s="4">
        <v>50.500000000000931</v>
      </c>
      <c r="B1015" s="5">
        <v>6.9892947517081194E-2</v>
      </c>
      <c r="C1015" s="2">
        <v>1215.79</v>
      </c>
      <c r="D1015">
        <v>6.3256000000000007E-2</v>
      </c>
    </row>
    <row r="1016" spans="1:4">
      <c r="A1016" s="4">
        <v>50.550000000000935</v>
      </c>
      <c r="B1016" s="5">
        <v>6.9853882042081192E-2</v>
      </c>
      <c r="C1016" s="2">
        <v>1213.8699999999999</v>
      </c>
      <c r="D1016">
        <v>6.3237500000000002E-2</v>
      </c>
    </row>
    <row r="1017" spans="1:4">
      <c r="A1017" s="4">
        <v>50.600000000000939</v>
      </c>
      <c r="B1017" s="5">
        <v>6.9814039542081194E-2</v>
      </c>
      <c r="C1017" s="2">
        <v>1212.4100000000001</v>
      </c>
      <c r="D1017">
        <v>6.3218200000000002E-2</v>
      </c>
    </row>
    <row r="1018" spans="1:4">
      <c r="A1018" s="4">
        <v>50.650000000000936</v>
      </c>
      <c r="B1018" s="5">
        <v>6.9773420017081186E-2</v>
      </c>
      <c r="C1018" s="2">
        <v>1210.77</v>
      </c>
      <c r="D1018">
        <v>6.3197900000000001E-2</v>
      </c>
    </row>
    <row r="1019" spans="1:4">
      <c r="A1019" s="4">
        <v>50.700000000000941</v>
      </c>
      <c r="B1019" s="5">
        <v>6.9732023467081183E-2</v>
      </c>
      <c r="C1019" s="2">
        <v>1208.54</v>
      </c>
      <c r="D1019">
        <v>6.3176700000000002E-2</v>
      </c>
    </row>
    <row r="1020" spans="1:4">
      <c r="A1020" s="4">
        <v>50.750000000000938</v>
      </c>
      <c r="B1020" s="5">
        <v>6.9689940442081183E-2</v>
      </c>
      <c r="C1020" s="2">
        <v>1205.49</v>
      </c>
      <c r="D1020">
        <v>6.3154600000000005E-2</v>
      </c>
    </row>
    <row r="1021" spans="1:4">
      <c r="A1021" s="4">
        <v>50.800000000000942</v>
      </c>
      <c r="B1021" s="5">
        <v>6.9647261492081183E-2</v>
      </c>
      <c r="C1021" s="2">
        <v>1201.55</v>
      </c>
      <c r="D1021">
        <v>6.3131800000000002E-2</v>
      </c>
    </row>
    <row r="1022" spans="1:4">
      <c r="A1022" s="4">
        <v>50.850000000000946</v>
      </c>
      <c r="B1022" s="5">
        <v>6.9603986617081184E-2</v>
      </c>
      <c r="C1022" s="2">
        <v>1196.75</v>
      </c>
      <c r="D1022">
        <v>6.31081E-2</v>
      </c>
    </row>
    <row r="1023" spans="1:4">
      <c r="A1023" s="4">
        <v>50.900000000000944</v>
      </c>
      <c r="B1023" s="5">
        <v>6.9560115817081186E-2</v>
      </c>
      <c r="C1023" s="2">
        <v>1191.17</v>
      </c>
      <c r="D1023">
        <v>6.3083600000000004E-2</v>
      </c>
    </row>
    <row r="1024" spans="1:4">
      <c r="A1024" s="4">
        <v>50.950000000000948</v>
      </c>
      <c r="B1024" s="5">
        <v>6.9515649117081191E-2</v>
      </c>
      <c r="C1024" s="2">
        <v>1184.82</v>
      </c>
      <c r="D1024">
        <v>6.3058299999999998E-2</v>
      </c>
    </row>
    <row r="1025" spans="1:4">
      <c r="A1025" s="4">
        <v>51.000000000000945</v>
      </c>
      <c r="B1025" s="5">
        <v>6.9470594117081189E-2</v>
      </c>
      <c r="C1025" s="2">
        <v>1177.6199999999999</v>
      </c>
      <c r="D1025">
        <v>6.3032199999999997E-2</v>
      </c>
    </row>
    <row r="1026" spans="1:4">
      <c r="A1026" s="4">
        <v>51.050000000000949</v>
      </c>
      <c r="B1026" s="5">
        <v>6.9424958442081186E-2</v>
      </c>
      <c r="C1026" s="2">
        <v>1169.45</v>
      </c>
      <c r="D1026">
        <v>6.3005400000000003E-2</v>
      </c>
    </row>
    <row r="1027" spans="1:4">
      <c r="A1027" s="4">
        <v>51.100000000000954</v>
      </c>
      <c r="B1027" s="5">
        <v>6.9378742092081183E-2</v>
      </c>
      <c r="C1027" s="2">
        <v>1160.28</v>
      </c>
      <c r="D1027">
        <v>6.2977900000000003E-2</v>
      </c>
    </row>
    <row r="1028" spans="1:4">
      <c r="A1028" s="4">
        <v>51.150000000000951</v>
      </c>
      <c r="B1028" s="5">
        <v>6.9331945042081178E-2</v>
      </c>
      <c r="C1028" s="2">
        <v>1150.29</v>
      </c>
      <c r="D1028">
        <v>6.29498E-2</v>
      </c>
    </row>
    <row r="1029" spans="1:4">
      <c r="A1029" s="4">
        <v>51.200000000000955</v>
      </c>
      <c r="B1029" s="5">
        <v>6.9284567317081186E-2</v>
      </c>
      <c r="C1029" s="2">
        <v>1139.78</v>
      </c>
      <c r="D1029">
        <v>6.2921000000000005E-2</v>
      </c>
    </row>
    <row r="1030" spans="1:4">
      <c r="A1030" s="4">
        <v>51.250000000000952</v>
      </c>
      <c r="B1030" s="5">
        <v>6.9236549067081182E-2</v>
      </c>
      <c r="C1030" s="2">
        <v>1129.1500000000001</v>
      </c>
      <c r="D1030">
        <v>6.2891599999999992E-2</v>
      </c>
    </row>
    <row r="1031" spans="1:4">
      <c r="A1031" s="4">
        <v>51.300000000000956</v>
      </c>
      <c r="B1031" s="5">
        <v>6.9187830417081181E-2</v>
      </c>
      <c r="C1031" s="2">
        <v>1118.78</v>
      </c>
      <c r="D1031">
        <v>6.2861600000000004E-2</v>
      </c>
    </row>
    <row r="1032" spans="1:4">
      <c r="A1032" s="4">
        <v>51.350000000000961</v>
      </c>
      <c r="B1032" s="5">
        <v>6.9138411392081184E-2</v>
      </c>
      <c r="C1032" s="2">
        <v>1108.95</v>
      </c>
      <c r="D1032">
        <v>6.2831100000000001E-2</v>
      </c>
    </row>
    <row r="1033" spans="1:4">
      <c r="A1033" s="4">
        <v>51.400000000000958</v>
      </c>
      <c r="B1033" s="5">
        <v>6.9088292042081181E-2</v>
      </c>
      <c r="C1033" s="2">
        <v>1099.8399999999999</v>
      </c>
      <c r="D1033">
        <v>6.2800099999999998E-2</v>
      </c>
    </row>
    <row r="1034" spans="1:4">
      <c r="A1034" s="4">
        <v>51.450000000000962</v>
      </c>
      <c r="B1034" s="5">
        <v>6.9037472292081181E-2</v>
      </c>
      <c r="C1034" s="2">
        <v>1091.46</v>
      </c>
      <c r="D1034">
        <v>6.2768699999999997E-2</v>
      </c>
    </row>
    <row r="1035" spans="1:4">
      <c r="A1035" s="4">
        <v>51.500000000000959</v>
      </c>
      <c r="B1035" s="5">
        <v>6.8985870542081176E-2</v>
      </c>
      <c r="C1035" s="2">
        <v>1083.7</v>
      </c>
      <c r="D1035">
        <v>6.2736699999999992E-2</v>
      </c>
    </row>
    <row r="1036" spans="1:4">
      <c r="A1036" s="4">
        <v>51.550000000000963</v>
      </c>
      <c r="B1036" s="5">
        <v>6.8933405042081175E-2</v>
      </c>
      <c r="C1036" s="2">
        <v>1076.24</v>
      </c>
      <c r="D1036">
        <v>6.2704200000000002E-2</v>
      </c>
    </row>
    <row r="1037" spans="1:4">
      <c r="A1037" s="4">
        <v>51.600000000000968</v>
      </c>
      <c r="B1037" s="5">
        <v>6.8880075792081177E-2</v>
      </c>
      <c r="C1037" s="2">
        <v>1068.6300000000001</v>
      </c>
      <c r="D1037">
        <v>6.2671299999999999E-2</v>
      </c>
    </row>
    <row r="1038" spans="1:4">
      <c r="A1038" s="4">
        <v>51.650000000000965</v>
      </c>
      <c r="B1038" s="5">
        <v>6.8825883042081176E-2</v>
      </c>
      <c r="C1038" s="2">
        <v>1060.43</v>
      </c>
      <c r="D1038">
        <v>6.2637799999999993E-2</v>
      </c>
    </row>
    <row r="1039" spans="1:4">
      <c r="A1039" s="4">
        <v>51.700000000000969</v>
      </c>
      <c r="B1039" s="5">
        <v>6.8770826792081186E-2</v>
      </c>
      <c r="C1039" s="2">
        <v>1051.3399999999999</v>
      </c>
      <c r="D1039">
        <v>6.2603900000000004E-2</v>
      </c>
    </row>
    <row r="1040" spans="1:4">
      <c r="A1040" s="4">
        <v>51.750000000000966</v>
      </c>
      <c r="B1040" s="5">
        <v>6.8714851792081186E-2</v>
      </c>
      <c r="C1040" s="2">
        <v>1041.3900000000001</v>
      </c>
      <c r="D1040">
        <v>6.2569399999999997E-2</v>
      </c>
    </row>
    <row r="1041" spans="1:4">
      <c r="A1041" s="4">
        <v>51.800000000000971</v>
      </c>
      <c r="B1041" s="5">
        <v>6.8657902792081185E-2</v>
      </c>
      <c r="C1041" s="2">
        <v>1030.8499999999999</v>
      </c>
      <c r="D1041">
        <v>6.2534400000000004E-2</v>
      </c>
    </row>
    <row r="1042" spans="1:4">
      <c r="A1042" s="4">
        <v>51.850000000000975</v>
      </c>
      <c r="B1042" s="5">
        <v>6.8599980042081191E-2</v>
      </c>
      <c r="C1042" s="2">
        <v>1020.14</v>
      </c>
      <c r="D1042">
        <v>6.24988E-2</v>
      </c>
    </row>
    <row r="1043" spans="1:4">
      <c r="A1043" s="4">
        <v>51.900000000000972</v>
      </c>
      <c r="B1043" s="5">
        <v>6.8541083542081188E-2</v>
      </c>
      <c r="C1043" s="2">
        <v>1009.65</v>
      </c>
      <c r="D1043">
        <v>6.2462799999999999E-2</v>
      </c>
    </row>
    <row r="1044" spans="1:4">
      <c r="A1044" s="4">
        <v>51.950000000000976</v>
      </c>
      <c r="B1044" s="5">
        <v>6.8481213292081192E-2</v>
      </c>
      <c r="C1044" s="2">
        <v>999.56</v>
      </c>
      <c r="D1044">
        <v>6.2426099999999998E-2</v>
      </c>
    </row>
    <row r="1045" spans="1:4">
      <c r="A1045" s="4">
        <v>52.000000000000973</v>
      </c>
      <c r="B1045" s="5">
        <v>6.8420353042081189E-2</v>
      </c>
      <c r="C1045" s="2">
        <v>989.77099999999996</v>
      </c>
      <c r="D1045">
        <v>6.2388899999999997E-2</v>
      </c>
    </row>
    <row r="1046" spans="1:4">
      <c r="A1046" s="4">
        <v>52.050000000000978</v>
      </c>
      <c r="B1046" s="5">
        <v>6.8358486542081182E-2</v>
      </c>
      <c r="C1046" s="2">
        <v>979.99300000000005</v>
      </c>
      <c r="D1046">
        <v>6.2351199999999996E-2</v>
      </c>
    </row>
    <row r="1047" spans="1:4">
      <c r="A1047" s="4">
        <v>52.100000000000982</v>
      </c>
      <c r="B1047" s="5">
        <v>6.829561404208119E-2</v>
      </c>
      <c r="C1047" s="2">
        <v>969.90800000000002</v>
      </c>
      <c r="D1047">
        <v>6.2312800000000002E-2</v>
      </c>
    </row>
    <row r="1048" spans="1:4">
      <c r="A1048" s="4">
        <v>52.150000000000979</v>
      </c>
      <c r="B1048" s="5">
        <v>6.823173529208118E-2</v>
      </c>
      <c r="C1048" s="2">
        <v>959.33600000000001</v>
      </c>
      <c r="D1048">
        <v>6.2273800000000004E-2</v>
      </c>
    </row>
    <row r="1049" spans="1:4">
      <c r="A1049" s="4">
        <v>52.200000000000983</v>
      </c>
      <c r="B1049" s="5">
        <v>6.816685029208118E-2</v>
      </c>
      <c r="C1049" s="2">
        <v>948.28499999999997</v>
      </c>
      <c r="D1049">
        <v>6.2234200000000003E-2</v>
      </c>
    </row>
    <row r="1050" spans="1:4">
      <c r="A1050" s="4">
        <v>52.250000000000981</v>
      </c>
      <c r="B1050" s="5">
        <v>6.8100989042081173E-2</v>
      </c>
      <c r="C1050" s="2">
        <v>936.93</v>
      </c>
      <c r="D1050">
        <v>6.2193899999999996E-2</v>
      </c>
    </row>
    <row r="1051" spans="1:4">
      <c r="A1051" s="4">
        <v>52.300000000000985</v>
      </c>
      <c r="B1051" s="5">
        <v>6.8034181292081164E-2</v>
      </c>
      <c r="C1051" s="2">
        <v>925.54300000000001</v>
      </c>
      <c r="D1051">
        <v>6.2152900000000004E-2</v>
      </c>
    </row>
    <row r="1052" spans="1:4">
      <c r="A1052" s="4">
        <v>52.350000000000989</v>
      </c>
      <c r="B1052" s="5">
        <v>6.7966426792081161E-2</v>
      </c>
      <c r="C1052" s="2">
        <v>914.42499999999995</v>
      </c>
      <c r="D1052">
        <v>6.2111199999999998E-2</v>
      </c>
    </row>
    <row r="1053" spans="1:4">
      <c r="A1053" s="4">
        <v>52.400000000000986</v>
      </c>
      <c r="B1053" s="5">
        <v>6.789772554208115E-2</v>
      </c>
      <c r="C1053" s="2">
        <v>903.80799999999999</v>
      </c>
      <c r="D1053">
        <v>6.2068699999999997E-2</v>
      </c>
    </row>
    <row r="1054" spans="1:4">
      <c r="A1054" s="4">
        <v>52.45000000000099</v>
      </c>
      <c r="B1054" s="5">
        <v>6.7828077792081151E-2</v>
      </c>
      <c r="C1054" s="2">
        <v>893.77300000000002</v>
      </c>
      <c r="D1054">
        <v>6.2025299999999998E-2</v>
      </c>
    </row>
    <row r="1055" spans="1:4">
      <c r="A1055" s="4">
        <v>52.500000000000988</v>
      </c>
      <c r="B1055" s="5">
        <v>6.7757586292081146E-2</v>
      </c>
      <c r="C1055" s="2">
        <v>884.23299999999995</v>
      </c>
      <c r="D1055">
        <v>6.19812E-2</v>
      </c>
    </row>
    <row r="1056" spans="1:4">
      <c r="A1056" s="4">
        <v>52.550000000000992</v>
      </c>
      <c r="B1056" s="5">
        <v>6.7686353792081141E-2</v>
      </c>
      <c r="C1056" s="2">
        <v>875.005</v>
      </c>
      <c r="D1056">
        <v>6.1936199999999997E-2</v>
      </c>
    </row>
    <row r="1057" spans="1:4">
      <c r="A1057" s="4">
        <v>52.600000000000996</v>
      </c>
      <c r="B1057" s="5">
        <v>6.7614380542081146E-2</v>
      </c>
      <c r="C1057" s="2">
        <v>865.93200000000002</v>
      </c>
      <c r="D1057">
        <v>6.1890399999999998E-2</v>
      </c>
    </row>
    <row r="1058" spans="1:4">
      <c r="A1058" s="4">
        <v>52.650000000000993</v>
      </c>
      <c r="B1058" s="5">
        <v>6.7541666542081144E-2</v>
      </c>
      <c r="C1058" s="2">
        <v>856.96600000000001</v>
      </c>
      <c r="D1058">
        <v>6.1843700000000001E-2</v>
      </c>
    </row>
    <row r="1059" spans="1:4">
      <c r="A1059" s="4">
        <v>52.700000000000998</v>
      </c>
      <c r="B1059" s="5">
        <v>6.7468211542081144E-2</v>
      </c>
      <c r="C1059" s="2">
        <v>848.16200000000003</v>
      </c>
      <c r="D1059">
        <v>6.1796199999999996E-2</v>
      </c>
    </row>
    <row r="1060" spans="1:4">
      <c r="A1060" s="4">
        <v>52.750000000000995</v>
      </c>
      <c r="B1060" s="5">
        <v>6.7394177292081137E-2</v>
      </c>
      <c r="C1060" s="2">
        <v>839.61</v>
      </c>
      <c r="D1060">
        <v>6.1747799999999999E-2</v>
      </c>
    </row>
    <row r="1061" spans="1:4">
      <c r="A1061" s="4">
        <v>52.800000000000999</v>
      </c>
      <c r="B1061" s="5">
        <v>6.7319725542081127E-2</v>
      </c>
      <c r="C1061" s="2">
        <v>831.36199999999997</v>
      </c>
      <c r="D1061">
        <v>6.1698500000000003E-2</v>
      </c>
    </row>
    <row r="1062" spans="1:4">
      <c r="A1062" s="4">
        <v>52.850000000001003</v>
      </c>
      <c r="B1062" s="5">
        <v>6.7244856042081136E-2</v>
      </c>
      <c r="C1062" s="2">
        <v>823.39099999999996</v>
      </c>
      <c r="D1062">
        <v>6.1648500000000002E-2</v>
      </c>
    </row>
    <row r="1063" spans="1:4">
      <c r="A1063" s="4">
        <v>52.900000000001</v>
      </c>
      <c r="B1063" s="5">
        <v>6.7169568792081136E-2</v>
      </c>
      <c r="C1063" s="2">
        <v>815.61099999999999</v>
      </c>
      <c r="D1063">
        <v>6.1597499999999999E-2</v>
      </c>
    </row>
    <row r="1064" spans="1:4">
      <c r="A1064" s="4">
        <v>52.950000000001005</v>
      </c>
      <c r="B1064" s="5">
        <v>6.709386379208114E-2</v>
      </c>
      <c r="C1064" s="2">
        <v>807.90700000000004</v>
      </c>
      <c r="D1064">
        <v>6.1545699999999995E-2</v>
      </c>
    </row>
    <row r="1065" spans="1:4">
      <c r="A1065" s="4">
        <v>53.000000000001002</v>
      </c>
      <c r="B1065" s="5">
        <v>6.7017884292081137E-2</v>
      </c>
      <c r="C1065" s="2">
        <v>800.17100000000005</v>
      </c>
      <c r="D1065">
        <v>6.1492999999999999E-2</v>
      </c>
    </row>
    <row r="1066" spans="1:4">
      <c r="A1066" s="4">
        <v>53.050000000001006</v>
      </c>
      <c r="B1066" s="5">
        <v>6.6941773542081126E-2</v>
      </c>
      <c r="C1066" s="2">
        <v>792.32799999999997</v>
      </c>
      <c r="D1066">
        <v>6.1439500000000001E-2</v>
      </c>
    </row>
    <row r="1067" spans="1:4">
      <c r="A1067" s="4">
        <v>53.10000000000101</v>
      </c>
      <c r="B1067" s="5">
        <v>6.6865531542081136E-2</v>
      </c>
      <c r="C1067" s="2">
        <v>784.35500000000002</v>
      </c>
      <c r="D1067">
        <v>6.1385099999999998E-2</v>
      </c>
    </row>
    <row r="1068" spans="1:4">
      <c r="A1068" s="4">
        <v>53.150000000001008</v>
      </c>
      <c r="B1068" s="5">
        <v>6.6789158292081124E-2</v>
      </c>
      <c r="C1068" s="2">
        <v>776.28</v>
      </c>
      <c r="D1068">
        <v>6.1329799999999997E-2</v>
      </c>
    </row>
    <row r="1069" spans="1:4">
      <c r="A1069" s="4">
        <v>53.200000000001012</v>
      </c>
      <c r="B1069" s="5">
        <v>6.6712653792081134E-2</v>
      </c>
      <c r="C1069" s="2">
        <v>768.15200000000004</v>
      </c>
      <c r="D1069">
        <v>6.12737E-2</v>
      </c>
    </row>
    <row r="1070" spans="1:4">
      <c r="A1070" s="4">
        <v>53.250000000001009</v>
      </c>
      <c r="B1070" s="5">
        <v>6.6636090542081125E-2</v>
      </c>
      <c r="C1070" s="2">
        <v>760.01199999999994</v>
      </c>
      <c r="D1070">
        <v>6.1216700000000006E-2</v>
      </c>
    </row>
    <row r="1071" spans="1:4">
      <c r="A1071" s="4">
        <v>53.300000000001013</v>
      </c>
      <c r="B1071" s="5">
        <v>6.6559541042081116E-2</v>
      </c>
      <c r="C1071" s="2">
        <v>751.88900000000001</v>
      </c>
      <c r="D1071">
        <v>6.1158999999999998E-2</v>
      </c>
    </row>
    <row r="1072" spans="1:4">
      <c r="A1072" s="4">
        <v>53.350000000001017</v>
      </c>
      <c r="B1072" s="5">
        <v>6.6483005542081114E-2</v>
      </c>
      <c r="C1072" s="2">
        <v>743.81200000000001</v>
      </c>
      <c r="D1072">
        <v>6.1100399999999999E-2</v>
      </c>
    </row>
    <row r="1073" spans="1:4">
      <c r="A1073" s="4">
        <v>53.400000000001015</v>
      </c>
      <c r="B1073" s="5">
        <v>6.6406483792081111E-2</v>
      </c>
      <c r="C1073" s="2">
        <v>735.81600000000003</v>
      </c>
      <c r="D1073">
        <v>6.1040999999999998E-2</v>
      </c>
    </row>
    <row r="1074" spans="1:4">
      <c r="A1074" s="4">
        <v>53.450000000001019</v>
      </c>
      <c r="B1074" s="5">
        <v>6.6329975792081122E-2</v>
      </c>
      <c r="C1074" s="2">
        <v>727.91800000000001</v>
      </c>
      <c r="D1074">
        <v>6.0980800000000002E-2</v>
      </c>
    </row>
    <row r="1075" spans="1:4">
      <c r="A1075" s="4">
        <v>53.500000000001016</v>
      </c>
      <c r="B1075" s="5">
        <v>6.6253497792081117E-2</v>
      </c>
      <c r="C1075" s="2">
        <v>720.09299999999996</v>
      </c>
      <c r="D1075">
        <v>6.0919899999999999E-2</v>
      </c>
    </row>
    <row r="1076" spans="1:4">
      <c r="A1076" s="4">
        <v>53.55000000000102</v>
      </c>
      <c r="B1076" s="5">
        <v>6.6177066042081109E-2</v>
      </c>
      <c r="C1076" s="2">
        <v>712.25800000000004</v>
      </c>
      <c r="D1076">
        <v>6.0858299999999997E-2</v>
      </c>
    </row>
    <row r="1077" spans="1:4">
      <c r="A1077" s="4">
        <v>53.600000000001025</v>
      </c>
      <c r="B1077" s="5">
        <v>6.6100680542081111E-2</v>
      </c>
      <c r="C1077" s="2">
        <v>704.30899999999997</v>
      </c>
      <c r="D1077">
        <v>6.07959E-2</v>
      </c>
    </row>
    <row r="1078" spans="1:4">
      <c r="A1078" s="4">
        <v>53.650000000001022</v>
      </c>
      <c r="B1078" s="5">
        <v>6.6024341042081103E-2</v>
      </c>
      <c r="C1078" s="2">
        <v>696.173</v>
      </c>
      <c r="D1078">
        <v>6.0732799999999997E-2</v>
      </c>
    </row>
    <row r="1079" spans="1:4">
      <c r="A1079" s="4">
        <v>53.700000000001026</v>
      </c>
      <c r="B1079" s="5">
        <v>6.5948047792081105E-2</v>
      </c>
      <c r="C1079" s="2">
        <v>687.87</v>
      </c>
      <c r="D1079">
        <v>6.0668999999999994E-2</v>
      </c>
    </row>
    <row r="1080" spans="1:4">
      <c r="A1080" s="4">
        <v>53.750000000001023</v>
      </c>
      <c r="B1080" s="5">
        <v>6.5871792542081101E-2</v>
      </c>
      <c r="C1080" s="2">
        <v>679.51499999999999</v>
      </c>
      <c r="D1080">
        <v>6.0604599999999995E-2</v>
      </c>
    </row>
    <row r="1081" spans="1:4">
      <c r="A1081" s="4">
        <v>53.800000000001027</v>
      </c>
      <c r="B1081" s="5">
        <v>6.5795566792081095E-2</v>
      </c>
      <c r="C1081" s="2">
        <v>671.28599999999994</v>
      </c>
      <c r="D1081">
        <v>6.0539599999999999E-2</v>
      </c>
    </row>
    <row r="1082" spans="1:4">
      <c r="A1082" s="4">
        <v>53.850000000001032</v>
      </c>
      <c r="B1082" s="5">
        <v>6.5719370542081101E-2</v>
      </c>
      <c r="C1082" s="2">
        <v>663.35799999999995</v>
      </c>
      <c r="D1082">
        <v>6.0474E-2</v>
      </c>
    </row>
    <row r="1083" spans="1:4">
      <c r="A1083" s="4">
        <v>53.900000000001029</v>
      </c>
      <c r="B1083" s="5">
        <v>6.5643203792081092E-2</v>
      </c>
      <c r="C1083" s="2">
        <v>655.83500000000004</v>
      </c>
      <c r="D1083">
        <v>6.0407800000000005E-2</v>
      </c>
    </row>
    <row r="1084" spans="1:4">
      <c r="A1084" s="4">
        <v>53.950000000001033</v>
      </c>
      <c r="B1084" s="5">
        <v>6.5567066542081096E-2</v>
      </c>
      <c r="C1084" s="2">
        <v>648.70500000000004</v>
      </c>
      <c r="D1084">
        <v>6.0341099999999995E-2</v>
      </c>
    </row>
    <row r="1085" spans="1:4">
      <c r="A1085" s="4">
        <v>54.00000000000103</v>
      </c>
      <c r="B1085" s="5">
        <v>6.5490929292081085E-2</v>
      </c>
      <c r="C1085" s="2">
        <v>641.84100000000001</v>
      </c>
      <c r="D1085">
        <v>6.0273800000000002E-2</v>
      </c>
    </row>
    <row r="1086" spans="1:4">
      <c r="A1086" s="4">
        <v>54.050000000001035</v>
      </c>
      <c r="B1086" s="5">
        <v>6.5414762292081083E-2</v>
      </c>
      <c r="C1086" s="2">
        <v>635.05999999999995</v>
      </c>
      <c r="D1086">
        <v>6.0206000000000003E-2</v>
      </c>
    </row>
    <row r="1087" spans="1:4">
      <c r="A1087" s="4">
        <v>54.100000000001039</v>
      </c>
      <c r="B1087" s="5">
        <v>6.5338565292081083E-2</v>
      </c>
      <c r="C1087" s="2">
        <v>628.18899999999996</v>
      </c>
      <c r="D1087">
        <v>6.0137700000000002E-2</v>
      </c>
    </row>
    <row r="1088" spans="1:4">
      <c r="A1088" s="4">
        <v>54.150000000001036</v>
      </c>
      <c r="B1088" s="5">
        <v>6.5262338542081078E-2</v>
      </c>
      <c r="C1088" s="2">
        <v>621.12099999999998</v>
      </c>
      <c r="D1088">
        <v>6.0068900000000001E-2</v>
      </c>
    </row>
    <row r="1089" spans="1:4">
      <c r="A1089" s="4">
        <v>54.20000000000104</v>
      </c>
      <c r="B1089" s="5">
        <v>6.5186082042081081E-2</v>
      </c>
      <c r="C1089" s="2">
        <v>613.83500000000004</v>
      </c>
      <c r="D1089">
        <v>5.9999499999999997E-2</v>
      </c>
    </row>
    <row r="1090" spans="1:4">
      <c r="A1090" s="4">
        <v>54.250000000001037</v>
      </c>
      <c r="B1090" s="5">
        <v>6.5109723542081069E-2</v>
      </c>
      <c r="C1090" s="2">
        <v>606.38699999999994</v>
      </c>
      <c r="D1090">
        <v>5.99296E-2</v>
      </c>
    </row>
    <row r="1091" spans="1:4">
      <c r="A1091" s="4">
        <v>54.300000000001042</v>
      </c>
      <c r="B1091" s="5">
        <v>6.5033191292081058E-2</v>
      </c>
      <c r="C1091" s="2">
        <v>598.89300000000003</v>
      </c>
      <c r="D1091">
        <v>5.9859200000000001E-2</v>
      </c>
    </row>
    <row r="1092" spans="1:4">
      <c r="A1092" s="4">
        <v>54.350000000001046</v>
      </c>
      <c r="B1092" s="5">
        <v>6.4956485292081062E-2</v>
      </c>
      <c r="C1092" s="2">
        <v>591.48699999999997</v>
      </c>
      <c r="D1092">
        <v>5.9788300000000003E-2</v>
      </c>
    </row>
    <row r="1093" spans="1:4">
      <c r="A1093" s="4">
        <v>54.400000000001043</v>
      </c>
      <c r="B1093" s="5">
        <v>6.4879605292081061E-2</v>
      </c>
      <c r="C1093" s="2">
        <v>584.26900000000001</v>
      </c>
      <c r="D1093">
        <v>5.97168E-2</v>
      </c>
    </row>
    <row r="1094" spans="1:4">
      <c r="A1094" s="4">
        <v>54.450000000001047</v>
      </c>
      <c r="B1094" s="5">
        <v>6.4802551292081068E-2</v>
      </c>
      <c r="C1094" s="2">
        <v>577.26800000000003</v>
      </c>
      <c r="D1094">
        <v>5.9644900000000001E-2</v>
      </c>
    </row>
    <row r="1095" spans="1:4">
      <c r="A1095" s="4">
        <v>54.500000000001044</v>
      </c>
      <c r="B1095" s="5">
        <v>6.4725214542081064E-2</v>
      </c>
      <c r="C1095" s="2">
        <v>570.43499999999995</v>
      </c>
      <c r="D1095">
        <v>5.95725E-2</v>
      </c>
    </row>
    <row r="1096" spans="1:4">
      <c r="A1096" s="4">
        <v>54.550000000001049</v>
      </c>
      <c r="B1096" s="5">
        <v>6.4647486042081051E-2</v>
      </c>
      <c r="C1096" s="2">
        <v>563.67499999999995</v>
      </c>
      <c r="D1096">
        <v>5.94996E-2</v>
      </c>
    </row>
    <row r="1097" spans="1:4">
      <c r="A1097" s="4">
        <v>54.600000000001053</v>
      </c>
      <c r="B1097" s="5">
        <v>6.456936554208105E-2</v>
      </c>
      <c r="C1097" s="2">
        <v>556.904</v>
      </c>
      <c r="D1097">
        <v>5.9426299999999994E-2</v>
      </c>
    </row>
    <row r="1098" spans="1:4">
      <c r="A1098" s="4">
        <v>54.65000000000105</v>
      </c>
      <c r="B1098" s="5">
        <v>6.4490853292081041E-2</v>
      </c>
      <c r="C1098" s="2">
        <v>550.09500000000003</v>
      </c>
      <c r="D1098">
        <v>5.9352600000000005E-2</v>
      </c>
    </row>
    <row r="1099" spans="1:4">
      <c r="A1099" s="4">
        <v>54.700000000001054</v>
      </c>
      <c r="B1099" s="5">
        <v>6.441194929208105E-2</v>
      </c>
      <c r="C1099" s="2">
        <v>543.28499999999997</v>
      </c>
      <c r="D1099">
        <v>5.9278499999999998E-2</v>
      </c>
    </row>
    <row r="1100" spans="1:4">
      <c r="A1100" s="4">
        <v>54.750000000001052</v>
      </c>
      <c r="B1100" s="5">
        <v>6.433255529208104E-2</v>
      </c>
      <c r="C1100" s="2">
        <v>536.54899999999998</v>
      </c>
      <c r="D1100">
        <v>5.9203899999999997E-2</v>
      </c>
    </row>
    <row r="1101" spans="1:4">
      <c r="A1101" s="4">
        <v>54.800000000001056</v>
      </c>
      <c r="B1101" s="5">
        <v>6.4252573542081026E-2</v>
      </c>
      <c r="C1101" s="2">
        <v>529.95399999999995</v>
      </c>
      <c r="D1101">
        <v>5.9128899999999998E-2</v>
      </c>
    </row>
    <row r="1102" spans="1:4">
      <c r="A1102" s="4">
        <v>54.85000000000106</v>
      </c>
      <c r="B1102" s="5">
        <v>6.4172004042081024E-2</v>
      </c>
      <c r="C1102" s="2">
        <v>523.54600000000005</v>
      </c>
      <c r="D1102">
        <v>5.9053400000000006E-2</v>
      </c>
    </row>
    <row r="1103" spans="1:4">
      <c r="A1103" s="4">
        <v>54.900000000001057</v>
      </c>
      <c r="B1103" s="5">
        <v>6.4090846542081012E-2</v>
      </c>
      <c r="C1103" s="2">
        <v>517.36199999999997</v>
      </c>
      <c r="D1103">
        <v>5.8977400000000006E-2</v>
      </c>
    </row>
    <row r="1104" spans="1:4">
      <c r="A1104" s="4">
        <v>54.950000000001062</v>
      </c>
      <c r="B1104" s="5">
        <v>6.4009101292081011E-2</v>
      </c>
      <c r="C1104" s="2">
        <v>511.44</v>
      </c>
      <c r="D1104">
        <v>5.8901000000000002E-2</v>
      </c>
    </row>
    <row r="1105" spans="1:4">
      <c r="A1105" s="4">
        <v>55.000000000001059</v>
      </c>
      <c r="B1105" s="5">
        <v>6.392673729208101E-2</v>
      </c>
      <c r="C1105" s="2">
        <v>505.81900000000002</v>
      </c>
      <c r="D1105">
        <v>5.8824000000000001E-2</v>
      </c>
    </row>
    <row r="1106" spans="1:4">
      <c r="A1106" s="4">
        <v>55.050000000001063</v>
      </c>
      <c r="B1106" s="5">
        <v>6.3843723542080996E-2</v>
      </c>
      <c r="C1106" s="2">
        <v>500.53899999999999</v>
      </c>
      <c r="D1106">
        <v>5.8746600000000003E-2</v>
      </c>
    </row>
    <row r="1107" spans="1:4">
      <c r="A1107" s="4">
        <v>55.100000000001067</v>
      </c>
      <c r="B1107" s="5">
        <v>6.3760060292081006E-2</v>
      </c>
      <c r="C1107" s="2">
        <v>495.65300000000002</v>
      </c>
      <c r="D1107">
        <v>5.8668600000000001E-2</v>
      </c>
    </row>
    <row r="1108" spans="1:4">
      <c r="A1108" s="4">
        <v>55.150000000001064</v>
      </c>
      <c r="B1108" s="5">
        <v>6.3675747542080996E-2</v>
      </c>
      <c r="C1108" s="2">
        <v>491.23200000000003</v>
      </c>
      <c r="D1108">
        <v>5.8590099999999999E-2</v>
      </c>
    </row>
    <row r="1109" spans="1:4">
      <c r="A1109" s="4">
        <v>55.200000000001069</v>
      </c>
      <c r="B1109" s="5">
        <v>6.3590785292080995E-2</v>
      </c>
      <c r="C1109" s="2">
        <v>487.334</v>
      </c>
      <c r="D1109">
        <v>5.8511099999999996E-2</v>
      </c>
    </row>
    <row r="1110" spans="1:4">
      <c r="A1110" s="4">
        <v>55.250000000001066</v>
      </c>
      <c r="B1110" s="5">
        <v>6.3505242292080988E-2</v>
      </c>
      <c r="C1110" s="2">
        <v>483.94400000000002</v>
      </c>
      <c r="D1110">
        <v>5.8431699999999996E-2</v>
      </c>
    </row>
    <row r="1111" spans="1:4">
      <c r="A1111" s="4">
        <v>55.30000000000107</v>
      </c>
      <c r="B1111" s="5">
        <v>6.3419187042080979E-2</v>
      </c>
      <c r="C1111" s="2">
        <v>480.94099999999997</v>
      </c>
      <c r="D1111">
        <v>5.8351699999999999E-2</v>
      </c>
    </row>
    <row r="1112" spans="1:4">
      <c r="A1112" s="4">
        <v>55.350000000001074</v>
      </c>
      <c r="B1112" s="5">
        <v>6.3332619542080984E-2</v>
      </c>
      <c r="C1112" s="2">
        <v>478.11900000000003</v>
      </c>
      <c r="D1112">
        <v>5.8271400000000001E-2</v>
      </c>
    </row>
    <row r="1113" spans="1:4">
      <c r="A1113" s="4">
        <v>55.400000000001071</v>
      </c>
      <c r="B1113" s="5">
        <v>6.324554004208098E-2</v>
      </c>
      <c r="C1113" s="2">
        <v>475.24799999999999</v>
      </c>
      <c r="D1113">
        <v>5.8190600000000002E-2</v>
      </c>
    </row>
    <row r="1114" spans="1:4">
      <c r="A1114" s="4">
        <v>55.450000000001076</v>
      </c>
      <c r="B1114" s="5">
        <v>6.315794829208099E-2</v>
      </c>
      <c r="C1114" s="2">
        <v>472.15800000000002</v>
      </c>
      <c r="D1114">
        <v>5.8109499999999994E-2</v>
      </c>
    </row>
    <row r="1115" spans="1:4">
      <c r="A1115" s="4">
        <v>55.500000000001073</v>
      </c>
      <c r="B1115" s="5">
        <v>6.3069987792080978E-2</v>
      </c>
      <c r="C1115" s="2">
        <v>468.78899999999999</v>
      </c>
      <c r="D1115">
        <v>5.8027999999999996E-2</v>
      </c>
    </row>
    <row r="1116" spans="1:4">
      <c r="A1116" s="4">
        <v>55.550000000001077</v>
      </c>
      <c r="B1116" s="5">
        <v>6.2981802542080967E-2</v>
      </c>
      <c r="C1116" s="2">
        <v>465.18299999999999</v>
      </c>
      <c r="D1116">
        <v>5.79461E-2</v>
      </c>
    </row>
    <row r="1117" spans="1:4">
      <c r="A1117" s="4">
        <v>55.600000000001081</v>
      </c>
      <c r="B1117" s="5">
        <v>6.289339254208097E-2</v>
      </c>
      <c r="C1117" s="2">
        <v>461.44499999999999</v>
      </c>
      <c r="D1117">
        <v>5.7863900000000003E-2</v>
      </c>
    </row>
    <row r="1118" spans="1:4">
      <c r="A1118" s="4">
        <v>55.650000000001079</v>
      </c>
      <c r="B1118" s="5">
        <v>6.2804757542080966E-2</v>
      </c>
      <c r="C1118" s="2">
        <v>457.68299999999999</v>
      </c>
      <c r="D1118">
        <v>5.7781300000000001E-2</v>
      </c>
    </row>
    <row r="1119" spans="1:4">
      <c r="A1119" s="4">
        <v>55.700000000001083</v>
      </c>
      <c r="B1119" s="5">
        <v>6.271589754208097E-2</v>
      </c>
      <c r="C1119" s="2">
        <v>453.971</v>
      </c>
      <c r="D1119">
        <v>5.7698300000000001E-2</v>
      </c>
    </row>
    <row r="1120" spans="1:4">
      <c r="A1120" s="4">
        <v>55.75000000000108</v>
      </c>
      <c r="B1120" s="5">
        <v>6.2626949792080958E-2</v>
      </c>
      <c r="C1120" s="2">
        <v>450.35</v>
      </c>
      <c r="D1120">
        <v>5.7615E-2</v>
      </c>
    </row>
    <row r="1121" spans="1:4">
      <c r="A1121" s="4">
        <v>55.800000000001084</v>
      </c>
      <c r="B1121" s="5">
        <v>6.2538051292080954E-2</v>
      </c>
      <c r="C1121" s="2">
        <v>446.84899999999999</v>
      </c>
      <c r="D1121">
        <v>5.75313E-2</v>
      </c>
    </row>
    <row r="1122" spans="1:4">
      <c r="A1122" s="4">
        <v>55.850000000001089</v>
      </c>
      <c r="B1122" s="5">
        <v>6.2449202042080959E-2</v>
      </c>
      <c r="C1122" s="2">
        <v>443.495</v>
      </c>
      <c r="D1122">
        <v>5.7447200000000004E-2</v>
      </c>
    </row>
    <row r="1123" spans="1:4">
      <c r="A1123" s="4">
        <v>55.900000000001086</v>
      </c>
      <c r="B1123" s="5">
        <v>6.2360402042080952E-2</v>
      </c>
      <c r="C1123" s="2">
        <v>440.30099999999999</v>
      </c>
      <c r="D1123">
        <v>5.7362799999999999E-2</v>
      </c>
    </row>
    <row r="1124" spans="1:4">
      <c r="A1124" s="4">
        <v>55.95000000000109</v>
      </c>
      <c r="B1124" s="5">
        <v>6.2271651292080954E-2</v>
      </c>
      <c r="C1124" s="2">
        <v>437.25900000000001</v>
      </c>
      <c r="D1124">
        <v>5.7278100000000005E-2</v>
      </c>
    </row>
    <row r="1125" spans="1:4">
      <c r="A1125" s="4">
        <v>56.000000000001087</v>
      </c>
      <c r="B1125" s="5">
        <v>6.2183027292080945E-2</v>
      </c>
      <c r="C1125" s="2">
        <v>434.35700000000003</v>
      </c>
      <c r="D1125">
        <v>5.71932E-2</v>
      </c>
    </row>
    <row r="1126" spans="1:4">
      <c r="A1126" s="4">
        <v>56.050000000001091</v>
      </c>
      <c r="B1126" s="5">
        <v>6.2094607542080939E-2</v>
      </c>
      <c r="C1126" s="2">
        <v>431.59500000000003</v>
      </c>
      <c r="D1126">
        <v>5.7107999999999999E-2</v>
      </c>
    </row>
    <row r="1127" spans="1:4">
      <c r="A1127" s="4">
        <v>56.100000000001096</v>
      </c>
      <c r="B1127" s="5">
        <v>6.2006392042080943E-2</v>
      </c>
      <c r="C1127" s="2">
        <v>428.988</v>
      </c>
      <c r="D1127">
        <v>5.7022700000000003E-2</v>
      </c>
    </row>
    <row r="1128" spans="1:4">
      <c r="A1128" s="4">
        <v>56.150000000001093</v>
      </c>
      <c r="B1128" s="5">
        <v>6.1918380792080938E-2</v>
      </c>
      <c r="C1128" s="2">
        <v>426.54300000000001</v>
      </c>
      <c r="D1128">
        <v>5.6937300000000003E-2</v>
      </c>
    </row>
    <row r="1129" spans="1:4">
      <c r="A1129" s="4">
        <v>56.200000000001097</v>
      </c>
      <c r="B1129" s="5">
        <v>6.1830573792080942E-2</v>
      </c>
      <c r="C1129" s="2">
        <v>424.238</v>
      </c>
      <c r="D1129">
        <v>5.6851799999999994E-2</v>
      </c>
    </row>
    <row r="1130" spans="1:4">
      <c r="A1130" s="4">
        <v>56.250000000001094</v>
      </c>
      <c r="B1130" s="5">
        <v>6.1743036042080937E-2</v>
      </c>
      <c r="C1130" s="2">
        <v>422.01</v>
      </c>
      <c r="D1130">
        <v>5.6766199999999996E-2</v>
      </c>
    </row>
    <row r="1131" spans="1:4">
      <c r="A1131" s="4">
        <v>56.300000000001098</v>
      </c>
      <c r="B1131" s="5">
        <v>6.1655833042080929E-2</v>
      </c>
      <c r="C1131" s="2">
        <v>419.78100000000001</v>
      </c>
      <c r="D1131">
        <v>5.6680599999999998E-2</v>
      </c>
    </row>
    <row r="1132" spans="1:4">
      <c r="A1132" s="4">
        <v>56.350000000001103</v>
      </c>
      <c r="B1132" s="5">
        <v>6.1568964792080932E-2</v>
      </c>
      <c r="C1132" s="2">
        <v>417.50700000000001</v>
      </c>
      <c r="D1132">
        <v>5.6594800000000001E-2</v>
      </c>
    </row>
    <row r="1133" spans="1:4">
      <c r="A1133" s="4">
        <v>56.4000000000011</v>
      </c>
      <c r="B1133" s="5">
        <v>6.1482431042080926E-2</v>
      </c>
      <c r="C1133" s="2">
        <v>415.20100000000002</v>
      </c>
      <c r="D1133">
        <v>5.6509000000000004E-2</v>
      </c>
    </row>
    <row r="1134" spans="1:4">
      <c r="A1134" s="4">
        <v>56.450000000001104</v>
      </c>
      <c r="B1134" s="5">
        <v>6.1396231792080917E-2</v>
      </c>
      <c r="C1134" s="2">
        <v>412.92700000000002</v>
      </c>
      <c r="D1134">
        <v>5.64232E-2</v>
      </c>
    </row>
    <row r="1135" spans="1:4">
      <c r="A1135" s="4">
        <v>56.500000000001108</v>
      </c>
      <c r="B1135" s="5">
        <v>6.1310468792080922E-2</v>
      </c>
      <c r="C1135" s="2">
        <v>410.767</v>
      </c>
      <c r="D1135">
        <v>5.63373E-2</v>
      </c>
    </row>
    <row r="1136" spans="1:4">
      <c r="A1136" s="4">
        <v>56.550000000001106</v>
      </c>
      <c r="B1136" s="5">
        <v>6.1225243542080914E-2</v>
      </c>
      <c r="C1136" s="2">
        <v>408.79199999999997</v>
      </c>
      <c r="D1136">
        <v>5.62514E-2</v>
      </c>
    </row>
    <row r="1137" spans="1:4">
      <c r="A1137" s="4">
        <v>56.60000000000111</v>
      </c>
      <c r="B1137" s="5">
        <v>6.1140556042080921E-2</v>
      </c>
      <c r="C1137" s="2">
        <v>407.04700000000003</v>
      </c>
      <c r="D1137">
        <v>5.6165599999999996E-2</v>
      </c>
    </row>
    <row r="1138" spans="1:4">
      <c r="A1138" s="4">
        <v>56.650000000001107</v>
      </c>
      <c r="B1138" s="5">
        <v>6.1056406292080916E-2</v>
      </c>
      <c r="C1138" s="2">
        <v>405.548</v>
      </c>
      <c r="D1138">
        <v>5.6079900000000002E-2</v>
      </c>
    </row>
    <row r="1139" spans="1:4">
      <c r="A1139" s="4">
        <v>56.700000000001111</v>
      </c>
      <c r="B1139" s="5">
        <v>6.0972794042080905E-2</v>
      </c>
      <c r="C1139" s="2">
        <v>404.303</v>
      </c>
      <c r="D1139">
        <v>5.5994300000000004E-2</v>
      </c>
    </row>
    <row r="1140" spans="1:4">
      <c r="A1140" s="4">
        <v>56.750000000001116</v>
      </c>
      <c r="B1140" s="5">
        <v>6.0889781292080912E-2</v>
      </c>
      <c r="C1140" s="2">
        <v>403.33300000000003</v>
      </c>
      <c r="D1140">
        <v>5.5908900000000004E-2</v>
      </c>
    </row>
    <row r="1141" spans="1:4">
      <c r="A1141" s="4">
        <v>56.800000000001113</v>
      </c>
      <c r="B1141" s="5">
        <v>6.0807430042080904E-2</v>
      </c>
      <c r="C1141" s="2">
        <v>402.66899999999998</v>
      </c>
      <c r="D1141">
        <v>5.5823700000000004E-2</v>
      </c>
    </row>
    <row r="1142" spans="1:4">
      <c r="A1142" s="4">
        <v>56.850000000001117</v>
      </c>
      <c r="B1142" s="5">
        <v>6.0725740292080908E-2</v>
      </c>
      <c r="C1142" s="2">
        <v>402.31400000000002</v>
      </c>
      <c r="D1142">
        <v>5.5738599999999999E-2</v>
      </c>
    </row>
    <row r="1143" spans="1:4">
      <c r="A1143" s="4">
        <v>56.900000000001114</v>
      </c>
      <c r="B1143" s="5">
        <v>6.0644712042080905E-2</v>
      </c>
      <c r="C1143" s="2">
        <v>402.21199999999999</v>
      </c>
      <c r="D1143">
        <v>5.5653799999999996E-2</v>
      </c>
    </row>
    <row r="1144" spans="1:4">
      <c r="A1144" s="4">
        <v>56.950000000001118</v>
      </c>
      <c r="B1144" s="5">
        <v>6.05643452920809E-2</v>
      </c>
      <c r="C1144" s="2">
        <v>402.24400000000003</v>
      </c>
      <c r="D1144">
        <v>5.5569299999999995E-2</v>
      </c>
    </row>
    <row r="1145" spans="1:4">
      <c r="A1145" s="4">
        <v>57.000000000001123</v>
      </c>
      <c r="B1145" s="5">
        <v>6.0484585292080902E-2</v>
      </c>
      <c r="C1145" s="2">
        <v>402.27100000000002</v>
      </c>
      <c r="D1145">
        <v>5.5485100000000002E-2</v>
      </c>
    </row>
    <row r="1146" spans="1:4">
      <c r="A1146" s="4">
        <v>57.05000000000112</v>
      </c>
      <c r="B1146" s="5">
        <v>6.0405377042080897E-2</v>
      </c>
      <c r="C1146" s="2">
        <v>402.17500000000001</v>
      </c>
      <c r="D1146">
        <v>5.5401200000000005E-2</v>
      </c>
    </row>
    <row r="1147" spans="1:4">
      <c r="A1147" s="4">
        <v>57.100000000001124</v>
      </c>
      <c r="B1147" s="5">
        <v>6.0326720292080901E-2</v>
      </c>
      <c r="C1147" s="2">
        <v>401.88900000000001</v>
      </c>
      <c r="D1147">
        <v>5.5317900000000003E-2</v>
      </c>
    </row>
    <row r="1148" spans="1:4">
      <c r="A1148" s="4">
        <v>57.150000000001121</v>
      </c>
      <c r="B1148" s="5">
        <v>6.0248615042080893E-2</v>
      </c>
      <c r="C1148" s="2">
        <v>401.416</v>
      </c>
      <c r="D1148">
        <v>5.5234999999999999E-2</v>
      </c>
    </row>
    <row r="1149" spans="1:4">
      <c r="A1149" s="4">
        <v>57.200000000001125</v>
      </c>
      <c r="B1149" s="5">
        <v>6.0171061292080885E-2</v>
      </c>
      <c r="C1149" s="2">
        <v>400.82</v>
      </c>
      <c r="D1149">
        <v>5.5152700000000006E-2</v>
      </c>
    </row>
    <row r="1150" spans="1:4">
      <c r="A1150" s="4">
        <v>57.25000000000113</v>
      </c>
      <c r="B1150" s="5">
        <v>6.0093973042080889E-2</v>
      </c>
      <c r="C1150" s="2">
        <v>400.197</v>
      </c>
      <c r="D1150">
        <v>5.5070999999999995E-2</v>
      </c>
    </row>
    <row r="1151" spans="1:4">
      <c r="A1151" s="4">
        <v>57.300000000001127</v>
      </c>
      <c r="B1151" s="5">
        <v>6.0017264292080881E-2</v>
      </c>
      <c r="C1151" s="2">
        <v>399.64</v>
      </c>
      <c r="D1151">
        <v>5.4989800000000005E-2</v>
      </c>
    </row>
    <row r="1152" spans="1:4">
      <c r="A1152" s="4">
        <v>57.350000000001131</v>
      </c>
      <c r="B1152" s="5">
        <v>5.9940935042080888E-2</v>
      </c>
      <c r="C1152" s="2">
        <v>399.21</v>
      </c>
      <c r="D1152">
        <v>5.4909199999999998E-2</v>
      </c>
    </row>
    <row r="1153" spans="1:4">
      <c r="A1153" s="4">
        <v>57.400000000001128</v>
      </c>
      <c r="B1153" s="5">
        <v>5.9864985042080883E-2</v>
      </c>
      <c r="C1153" s="2">
        <v>398.93799999999999</v>
      </c>
      <c r="D1153">
        <v>5.4829099999999999E-2</v>
      </c>
    </row>
    <row r="1154" spans="1:4">
      <c r="A1154" s="4">
        <v>57.450000000001133</v>
      </c>
      <c r="B1154" s="5">
        <v>5.9789414292080879E-2</v>
      </c>
      <c r="C1154" s="2">
        <v>398.84800000000001</v>
      </c>
      <c r="D1154">
        <v>5.4749600000000002E-2</v>
      </c>
    </row>
    <row r="1155" spans="1:4">
      <c r="A1155" s="4">
        <v>57.500000000001137</v>
      </c>
      <c r="B1155" s="5">
        <v>5.9714231292080887E-2</v>
      </c>
      <c r="C1155" s="2">
        <v>398.983</v>
      </c>
      <c r="D1155">
        <v>5.4670699999999996E-2</v>
      </c>
    </row>
    <row r="1156" spans="1:4">
      <c r="A1156" s="4">
        <v>57.550000000001134</v>
      </c>
      <c r="B1156" s="5">
        <v>5.963944404208088E-2</v>
      </c>
      <c r="C1156" s="2">
        <v>399.40699999999998</v>
      </c>
      <c r="D1156">
        <v>5.4592500000000002E-2</v>
      </c>
    </row>
    <row r="1157" spans="1:4">
      <c r="A1157" s="4">
        <v>57.600000000001138</v>
      </c>
      <c r="B1157" s="5">
        <v>5.9565052292080888E-2</v>
      </c>
      <c r="C1157" s="2">
        <v>400.18299999999999</v>
      </c>
      <c r="D1157">
        <v>5.4514899999999998E-2</v>
      </c>
    </row>
    <row r="1158" spans="1:4">
      <c r="A1158" s="4">
        <v>57.650000000001135</v>
      </c>
      <c r="B1158" s="5">
        <v>5.9491056042080881E-2</v>
      </c>
      <c r="C1158" s="2">
        <v>401.36</v>
      </c>
      <c r="D1158">
        <v>5.4438E-2</v>
      </c>
    </row>
    <row r="1159" spans="1:4">
      <c r="A1159" s="4">
        <v>57.70000000000114</v>
      </c>
      <c r="B1159" s="5">
        <v>5.9417455292080874E-2</v>
      </c>
      <c r="C1159" s="2">
        <v>402.95299999999997</v>
      </c>
      <c r="D1159">
        <v>5.4361800000000002E-2</v>
      </c>
    </row>
    <row r="1160" spans="1:4">
      <c r="A1160" s="4">
        <v>57.750000000001144</v>
      </c>
      <c r="B1160" s="5">
        <v>5.9344330292080881E-2</v>
      </c>
      <c r="C1160" s="2">
        <v>404.93799999999999</v>
      </c>
      <c r="D1160">
        <v>5.4286399999999999E-2</v>
      </c>
    </row>
    <row r="1161" spans="1:4">
      <c r="A1161" s="4">
        <v>57.800000000001141</v>
      </c>
      <c r="B1161" s="5">
        <v>5.9271761292080873E-2</v>
      </c>
      <c r="C1161" s="2">
        <v>407.27</v>
      </c>
      <c r="D1161">
        <v>5.42119E-2</v>
      </c>
    </row>
    <row r="1162" spans="1:4">
      <c r="A1162" s="4">
        <v>57.850000000001145</v>
      </c>
      <c r="B1162" s="5">
        <v>5.9199748292080877E-2</v>
      </c>
      <c r="C1162" s="2">
        <v>409.90499999999997</v>
      </c>
      <c r="D1162">
        <v>5.4138100000000001E-2</v>
      </c>
    </row>
    <row r="1163" spans="1:4">
      <c r="A1163" s="4">
        <v>57.900000000001143</v>
      </c>
      <c r="B1163" s="5">
        <v>5.9128291292080873E-2</v>
      </c>
      <c r="C1163" s="2">
        <v>412.81400000000002</v>
      </c>
      <c r="D1163">
        <v>5.4065199999999994E-2</v>
      </c>
    </row>
    <row r="1164" spans="1:4">
      <c r="A1164" s="4">
        <v>57.950000000001147</v>
      </c>
      <c r="B1164" s="5">
        <v>5.9057390542080868E-2</v>
      </c>
      <c r="C1164" s="2">
        <v>415.98700000000002</v>
      </c>
      <c r="D1164">
        <v>5.3993200000000005E-2</v>
      </c>
    </row>
    <row r="1165" spans="1:4">
      <c r="A1165" s="4">
        <v>58.000000000001151</v>
      </c>
      <c r="B1165" s="5">
        <v>5.8987076042080873E-2</v>
      </c>
      <c r="C1165" s="2">
        <v>419.43599999999998</v>
      </c>
      <c r="D1165">
        <v>5.3921900000000002E-2</v>
      </c>
    </row>
    <row r="1166" spans="1:4">
      <c r="A1166" s="4">
        <v>58.050000000001148</v>
      </c>
      <c r="B1166" s="5">
        <v>5.8917377792080866E-2</v>
      </c>
      <c r="C1166" s="2">
        <v>423.202</v>
      </c>
      <c r="D1166">
        <v>5.3851300000000005E-2</v>
      </c>
    </row>
    <row r="1167" spans="1:4">
      <c r="A1167" s="4">
        <v>58.100000000001153</v>
      </c>
      <c r="B1167" s="5">
        <v>5.8848296042080868E-2</v>
      </c>
      <c r="C1167" s="2">
        <v>427.327</v>
      </c>
      <c r="D1167">
        <v>5.3781500000000003E-2</v>
      </c>
    </row>
    <row r="1168" spans="1:4">
      <c r="A1168" s="4">
        <v>58.15000000000115</v>
      </c>
      <c r="B1168" s="5">
        <v>5.8779830792080864E-2</v>
      </c>
      <c r="C1168" s="2">
        <v>431.79199999999997</v>
      </c>
      <c r="D1168">
        <v>5.37124E-2</v>
      </c>
    </row>
    <row r="1169" spans="1:4">
      <c r="A1169" s="4">
        <v>58.200000000001154</v>
      </c>
      <c r="B1169" s="5">
        <v>5.8711982042080856E-2</v>
      </c>
      <c r="C1169" s="2">
        <v>436.48099999999999</v>
      </c>
      <c r="D1169">
        <v>5.36441E-2</v>
      </c>
    </row>
    <row r="1170" spans="1:4">
      <c r="A1170" s="4">
        <v>58.250000000001158</v>
      </c>
      <c r="B1170" s="5">
        <v>5.8644702792080859E-2</v>
      </c>
      <c r="C1170" s="2">
        <v>441.18799999999999</v>
      </c>
      <c r="D1170">
        <v>5.3576700000000005E-2</v>
      </c>
    </row>
    <row r="1171" spans="1:4">
      <c r="A1171" s="4">
        <v>58.300000000001155</v>
      </c>
      <c r="B1171" s="5">
        <v>5.8577946042080851E-2</v>
      </c>
      <c r="C1171" s="2">
        <v>445.67899999999997</v>
      </c>
      <c r="D1171">
        <v>5.3510099999999998E-2</v>
      </c>
    </row>
    <row r="1172" spans="1:4">
      <c r="A1172" s="4">
        <v>58.35000000000116</v>
      </c>
      <c r="B1172" s="5">
        <v>5.8511711792080853E-2</v>
      </c>
      <c r="C1172" s="2">
        <v>449.774</v>
      </c>
      <c r="D1172">
        <v>5.3444400000000003E-2</v>
      </c>
    </row>
    <row r="1173" spans="1:4">
      <c r="A1173" s="4">
        <v>58.400000000001157</v>
      </c>
      <c r="B1173" s="5">
        <v>5.8446000042080851E-2</v>
      </c>
      <c r="C1173" s="2">
        <v>453.392</v>
      </c>
      <c r="D1173">
        <v>5.3379600000000006E-2</v>
      </c>
    </row>
    <row r="1174" spans="1:4">
      <c r="A1174" s="4">
        <v>58.450000000001161</v>
      </c>
      <c r="B1174" s="5">
        <v>5.8380811042080843E-2</v>
      </c>
      <c r="C1174" s="2">
        <v>456.54599999999999</v>
      </c>
      <c r="D1174">
        <v>5.3315800000000003E-2</v>
      </c>
    </row>
    <row r="1175" spans="1:4">
      <c r="A1175" s="4">
        <v>58.500000000001165</v>
      </c>
      <c r="B1175" s="5">
        <v>5.8316141292080848E-2</v>
      </c>
      <c r="C1175" s="2">
        <v>459.28300000000002</v>
      </c>
      <c r="D1175">
        <v>5.3252800000000003E-2</v>
      </c>
    </row>
    <row r="1176" spans="1:4">
      <c r="A1176" s="4">
        <v>58.550000000001162</v>
      </c>
      <c r="B1176" s="5">
        <v>5.8251987292080844E-2</v>
      </c>
      <c r="C1176" s="2">
        <v>461.61599999999999</v>
      </c>
      <c r="D1176">
        <v>5.31907E-2</v>
      </c>
    </row>
    <row r="1177" spans="1:4">
      <c r="A1177" s="4">
        <v>58.600000000001167</v>
      </c>
      <c r="B1177" s="5">
        <v>5.8188349292080846E-2</v>
      </c>
      <c r="C1177" s="2">
        <v>463.5</v>
      </c>
      <c r="D1177">
        <v>5.31294E-2</v>
      </c>
    </row>
    <row r="1178" spans="1:4">
      <c r="A1178" s="4">
        <v>58.650000000001164</v>
      </c>
      <c r="B1178" s="5">
        <v>5.812522729208084E-2</v>
      </c>
      <c r="C1178" s="2">
        <v>464.87</v>
      </c>
      <c r="D1178">
        <v>5.3068900000000002E-2</v>
      </c>
    </row>
    <row r="1179" spans="1:4">
      <c r="A1179" s="4">
        <v>58.700000000001168</v>
      </c>
      <c r="B1179" s="5">
        <v>5.8062621292080834E-2</v>
      </c>
      <c r="C1179" s="2">
        <v>465.72899999999998</v>
      </c>
      <c r="D1179">
        <v>5.3009199999999999E-2</v>
      </c>
    </row>
    <row r="1180" spans="1:4">
      <c r="A1180" s="4">
        <v>58.750000000001172</v>
      </c>
      <c r="B1180" s="5">
        <v>5.800060929208084E-2</v>
      </c>
      <c r="C1180" s="2">
        <v>466.21600000000001</v>
      </c>
      <c r="D1180">
        <v>5.2950299999999999E-2</v>
      </c>
    </row>
    <row r="1181" spans="1:4">
      <c r="A1181" s="4">
        <v>58.80000000000117</v>
      </c>
      <c r="B1181" s="5">
        <v>5.7939269292080833E-2</v>
      </c>
      <c r="C1181" s="2">
        <v>466.61099999999999</v>
      </c>
      <c r="D1181">
        <v>5.28922E-2</v>
      </c>
    </row>
    <row r="1182" spans="1:4">
      <c r="A1182" s="4">
        <v>58.850000000001174</v>
      </c>
      <c r="B1182" s="5">
        <v>5.7878601542080833E-2</v>
      </c>
      <c r="C1182" s="2">
        <v>467.26499999999999</v>
      </c>
      <c r="D1182">
        <v>5.2834800000000001E-2</v>
      </c>
    </row>
    <row r="1183" spans="1:4">
      <c r="A1183" s="4">
        <v>58.900000000001171</v>
      </c>
      <c r="B1183" s="5">
        <v>5.7818606042080826E-2</v>
      </c>
      <c r="C1183" s="2">
        <v>468.48700000000002</v>
      </c>
      <c r="D1183">
        <v>5.27783E-2</v>
      </c>
    </row>
    <row r="1184" spans="1:4">
      <c r="A1184" s="4">
        <v>58.950000000001175</v>
      </c>
      <c r="B1184" s="5">
        <v>5.775928254208082E-2</v>
      </c>
      <c r="C1184" s="2">
        <v>470.46300000000002</v>
      </c>
      <c r="D1184">
        <v>5.2722600000000001E-2</v>
      </c>
    </row>
    <row r="1185" spans="1:4">
      <c r="A1185" s="4">
        <v>59.00000000000118</v>
      </c>
      <c r="B1185" s="5">
        <v>5.7700655042080821E-2</v>
      </c>
      <c r="C1185" s="2">
        <v>473.22800000000001</v>
      </c>
      <c r="D1185">
        <v>5.2667700000000005E-2</v>
      </c>
    </row>
    <row r="1186" spans="1:4">
      <c r="A1186" s="4">
        <v>59.050000000001177</v>
      </c>
      <c r="B1186" s="5">
        <v>5.7642747292080819E-2</v>
      </c>
      <c r="C1186" s="2">
        <v>476.68</v>
      </c>
      <c r="D1186">
        <v>5.2613699999999999E-2</v>
      </c>
    </row>
    <row r="1187" spans="1:4">
      <c r="A1187" s="4">
        <v>59.100000000001181</v>
      </c>
      <c r="B1187" s="5">
        <v>5.7585559292080819E-2</v>
      </c>
      <c r="C1187" s="2">
        <v>480.61700000000002</v>
      </c>
      <c r="D1187">
        <v>5.2560599999999999E-2</v>
      </c>
    </row>
    <row r="1188" spans="1:4">
      <c r="A1188" s="4">
        <v>59.150000000001178</v>
      </c>
      <c r="B1188" s="5">
        <v>5.7529091292080815E-2</v>
      </c>
      <c r="C1188" s="2">
        <v>484.78500000000003</v>
      </c>
      <c r="D1188">
        <v>5.2508300000000001E-2</v>
      </c>
    </row>
    <row r="1189" spans="1:4">
      <c r="A1189" s="4">
        <v>59.200000000001182</v>
      </c>
      <c r="B1189" s="5">
        <v>5.7473343042080807E-2</v>
      </c>
      <c r="C1189" s="2">
        <v>488.94099999999997</v>
      </c>
      <c r="D1189">
        <v>5.2457000000000004E-2</v>
      </c>
    </row>
    <row r="1190" spans="1:4">
      <c r="A1190" s="4">
        <v>59.250000000001187</v>
      </c>
      <c r="B1190" s="5">
        <v>5.7418238042080808E-2</v>
      </c>
      <c r="C1190" s="2">
        <v>492.899</v>
      </c>
      <c r="D1190">
        <v>5.2406500000000002E-2</v>
      </c>
    </row>
    <row r="1191" spans="1:4">
      <c r="A1191" s="4">
        <v>59.300000000001184</v>
      </c>
      <c r="B1191" s="5">
        <v>5.7363700042080801E-2</v>
      </c>
      <c r="C1191" s="2">
        <v>496.56900000000002</v>
      </c>
      <c r="D1191">
        <v>5.2356800000000002E-2</v>
      </c>
    </row>
    <row r="1192" spans="1:4">
      <c r="A1192" s="4">
        <v>59.350000000001188</v>
      </c>
      <c r="B1192" s="5">
        <v>5.7309729042080801E-2</v>
      </c>
      <c r="C1192" s="2">
        <v>499.94099999999997</v>
      </c>
      <c r="D1192">
        <v>5.2308E-2</v>
      </c>
    </row>
    <row r="1193" spans="1:4">
      <c r="A1193" s="4">
        <v>59.400000000001185</v>
      </c>
      <c r="B1193" s="5">
        <v>5.7256325042080794E-2</v>
      </c>
      <c r="C1193" s="2">
        <v>503.06700000000001</v>
      </c>
      <c r="D1193">
        <v>5.2260100000000004E-2</v>
      </c>
    </row>
    <row r="1194" spans="1:4">
      <c r="A1194" s="4">
        <v>59.450000000001189</v>
      </c>
      <c r="B1194" s="5">
        <v>5.7203488042080787E-2</v>
      </c>
      <c r="C1194" s="2">
        <v>506.05500000000001</v>
      </c>
      <c r="D1194">
        <v>5.2213000000000002E-2</v>
      </c>
    </row>
    <row r="1195" spans="1:4">
      <c r="A1195" s="4">
        <v>59.500000000001194</v>
      </c>
      <c r="B1195" s="5">
        <v>5.7151153792080793E-2</v>
      </c>
      <c r="C1195" s="2">
        <v>509.04599999999999</v>
      </c>
      <c r="D1195">
        <v>5.2166699999999996E-2</v>
      </c>
    </row>
    <row r="1196" spans="1:4">
      <c r="A1196" s="4">
        <v>59.550000000001191</v>
      </c>
      <c r="B1196" s="5">
        <v>5.709925829208079E-2</v>
      </c>
      <c r="C1196" s="2">
        <v>512.18100000000004</v>
      </c>
      <c r="D1196">
        <v>5.2121299999999995E-2</v>
      </c>
    </row>
    <row r="1197" spans="1:4">
      <c r="A1197" s="4">
        <v>59.600000000001195</v>
      </c>
      <c r="B1197" s="5">
        <v>5.7047801792080792E-2</v>
      </c>
      <c r="C1197" s="2">
        <v>515.54600000000005</v>
      </c>
      <c r="D1197">
        <v>5.2076799999999999E-2</v>
      </c>
    </row>
    <row r="1198" spans="1:4">
      <c r="A1198" s="4">
        <v>59.650000000001192</v>
      </c>
      <c r="B1198" s="5">
        <v>5.6996784292080785E-2</v>
      </c>
      <c r="C1198" s="2">
        <v>519.14400000000001</v>
      </c>
      <c r="D1198">
        <v>5.2033000000000003E-2</v>
      </c>
    </row>
    <row r="1199" spans="1:4">
      <c r="A1199" s="4">
        <v>59.700000000001197</v>
      </c>
      <c r="B1199" s="5">
        <v>5.6946205542080783E-2</v>
      </c>
      <c r="C1199" s="2">
        <v>522.91200000000003</v>
      </c>
      <c r="D1199">
        <v>5.19902E-2</v>
      </c>
    </row>
    <row r="1200" spans="1:4">
      <c r="A1200" s="4">
        <v>59.750000000001201</v>
      </c>
      <c r="B1200" s="5">
        <v>5.6896051292080786E-2</v>
      </c>
      <c r="C1200" s="2">
        <v>526.76300000000003</v>
      </c>
      <c r="D1200">
        <v>5.19482E-2</v>
      </c>
    </row>
    <row r="1201" spans="1:4">
      <c r="A1201" s="4">
        <v>59.800000000001198</v>
      </c>
      <c r="B1201" s="5">
        <v>5.6846307417080785E-2</v>
      </c>
      <c r="C1201" s="2">
        <v>530.62699999999995</v>
      </c>
      <c r="D1201">
        <v>5.1907099999999998E-2</v>
      </c>
    </row>
    <row r="1202" spans="1:4">
      <c r="A1202" s="4">
        <v>59.850000000001202</v>
      </c>
      <c r="B1202" s="5">
        <v>5.6796973817080786E-2</v>
      </c>
      <c r="C1202" s="2">
        <v>534.49</v>
      </c>
      <c r="D1202">
        <v>5.1866900000000001E-2</v>
      </c>
    </row>
    <row r="1203" spans="1:4">
      <c r="A1203" s="4">
        <v>59.900000000001199</v>
      </c>
      <c r="B1203" s="5">
        <v>5.6748050517080782E-2</v>
      </c>
      <c r="C1203" s="2">
        <v>538.40899999999999</v>
      </c>
      <c r="D1203">
        <v>5.1827699999999997E-2</v>
      </c>
    </row>
    <row r="1204" spans="1:4">
      <c r="A1204" s="4">
        <v>59.950000000001204</v>
      </c>
      <c r="B1204" s="5">
        <v>5.6699537517080775E-2</v>
      </c>
      <c r="C1204" s="2">
        <v>542.50699999999995</v>
      </c>
      <c r="D1204">
        <v>5.1789499999999995E-2</v>
      </c>
    </row>
    <row r="1205" spans="1:4">
      <c r="A1205" s="4">
        <v>60.000000000001208</v>
      </c>
      <c r="B1205" s="5">
        <v>5.6651407392080778E-2</v>
      </c>
      <c r="C1205" s="2">
        <v>546.91800000000001</v>
      </c>
      <c r="D1205">
        <v>5.1752200000000005E-2</v>
      </c>
    </row>
    <row r="1206" spans="1:4">
      <c r="A1206" s="4">
        <v>60.050000000001205</v>
      </c>
      <c r="B1206" s="5">
        <v>5.6603632742080773E-2</v>
      </c>
      <c r="C1206" s="2">
        <v>551.71400000000006</v>
      </c>
      <c r="D1206">
        <v>5.1715999999999998E-2</v>
      </c>
    </row>
    <row r="1207" spans="1:4">
      <c r="A1207" s="4">
        <v>60.100000000001209</v>
      </c>
      <c r="B1207" s="5">
        <v>5.6556213592080774E-2</v>
      </c>
      <c r="C1207" s="2">
        <v>556.86800000000005</v>
      </c>
      <c r="D1207">
        <v>5.1680700000000003E-2</v>
      </c>
    </row>
    <row r="1208" spans="1:4">
      <c r="A1208" s="4">
        <v>60.150000000001207</v>
      </c>
      <c r="B1208" s="5">
        <v>5.6509149942080769E-2</v>
      </c>
      <c r="C1208" s="2">
        <v>562.27</v>
      </c>
      <c r="D1208">
        <v>5.1646400000000002E-2</v>
      </c>
    </row>
    <row r="1209" spans="1:4">
      <c r="A1209" s="4">
        <v>60.200000000001211</v>
      </c>
      <c r="B1209" s="5">
        <v>5.6462441792080764E-2</v>
      </c>
      <c r="C1209" s="2">
        <v>567.77499999999998</v>
      </c>
      <c r="D1209">
        <v>5.1613100000000002E-2</v>
      </c>
    </row>
    <row r="1210" spans="1:4">
      <c r="A1210" s="4">
        <v>60.250000000001215</v>
      </c>
      <c r="B1210" s="5">
        <v>5.6416065342080768E-2</v>
      </c>
      <c r="C1210" s="2">
        <v>573.23500000000001</v>
      </c>
      <c r="D1210">
        <v>5.15807E-2</v>
      </c>
    </row>
    <row r="1211" spans="1:4">
      <c r="A1211" s="4">
        <v>60.300000000001212</v>
      </c>
      <c r="B1211" s="5">
        <v>5.6369996792080761E-2</v>
      </c>
      <c r="C1211" s="2">
        <v>578.50400000000002</v>
      </c>
      <c r="D1211">
        <v>5.1549199999999996E-2</v>
      </c>
    </row>
    <row r="1212" spans="1:4">
      <c r="A1212" s="4">
        <v>60.350000000001216</v>
      </c>
      <c r="B1212" s="5">
        <v>5.6324236142080764E-2</v>
      </c>
      <c r="C1212" s="2">
        <v>583.46799999999996</v>
      </c>
      <c r="D1212">
        <v>5.1518599999999998E-2</v>
      </c>
    </row>
    <row r="1213" spans="1:4">
      <c r="A1213" s="4">
        <v>60.400000000001214</v>
      </c>
      <c r="B1213" s="5">
        <v>5.6278783392080763E-2</v>
      </c>
      <c r="C1213" s="2">
        <v>588.06799999999998</v>
      </c>
      <c r="D1213">
        <v>5.1488900000000004E-2</v>
      </c>
    </row>
    <row r="1214" spans="1:4">
      <c r="A1214" s="4">
        <v>60.450000000001218</v>
      </c>
      <c r="B1214" s="5">
        <v>5.6233638517080756E-2</v>
      </c>
      <c r="C1214" s="2">
        <v>592.31899999999996</v>
      </c>
      <c r="D1214">
        <v>5.1459999999999999E-2</v>
      </c>
    </row>
    <row r="1215" spans="1:4">
      <c r="A1215" s="4">
        <v>60.500000000001222</v>
      </c>
      <c r="B1215" s="5">
        <v>5.6188840567080761E-2</v>
      </c>
      <c r="C1215" s="2">
        <v>596.28899999999999</v>
      </c>
      <c r="D1215">
        <v>5.1432000000000005E-2</v>
      </c>
    </row>
    <row r="1216" spans="1:4">
      <c r="A1216" s="4">
        <v>60.550000000001219</v>
      </c>
      <c r="B1216" s="5">
        <v>5.6144428592080756E-2</v>
      </c>
      <c r="C1216" s="2">
        <v>600.06299999999999</v>
      </c>
      <c r="D1216">
        <v>5.14048E-2</v>
      </c>
    </row>
    <row r="1217" spans="1:4">
      <c r="A1217" s="4">
        <v>60.600000000001224</v>
      </c>
      <c r="B1217" s="5">
        <v>5.610040259208076E-2</v>
      </c>
      <c r="C1217" s="2">
        <v>603.71600000000001</v>
      </c>
      <c r="D1217">
        <v>5.1378500000000001E-2</v>
      </c>
    </row>
    <row r="1218" spans="1:4">
      <c r="A1218" s="4">
        <v>60.650000000001221</v>
      </c>
      <c r="B1218" s="5">
        <v>5.6056762567080753E-2</v>
      </c>
      <c r="C1218" s="2">
        <v>607.29300000000001</v>
      </c>
      <c r="D1218">
        <v>5.13529E-2</v>
      </c>
    </row>
    <row r="1219" spans="1:4">
      <c r="A1219" s="4">
        <v>60.700000000001225</v>
      </c>
      <c r="B1219" s="5">
        <v>5.6013508492080748E-2</v>
      </c>
      <c r="C1219" s="2">
        <v>610.82000000000005</v>
      </c>
      <c r="D1219">
        <v>5.1328200000000004E-2</v>
      </c>
    </row>
    <row r="1220" spans="1:4">
      <c r="A1220" s="4">
        <v>60.750000000001229</v>
      </c>
      <c r="B1220" s="5">
        <v>5.5970673842080751E-2</v>
      </c>
      <c r="C1220" s="2">
        <v>614.29200000000003</v>
      </c>
      <c r="D1220">
        <v>5.1304200000000001E-2</v>
      </c>
    </row>
    <row r="1221" spans="1:4">
      <c r="A1221" s="4">
        <v>60.800000000001226</v>
      </c>
      <c r="B1221" s="5">
        <v>5.5928292067080748E-2</v>
      </c>
      <c r="C1221" s="2">
        <v>617.67200000000003</v>
      </c>
      <c r="D1221">
        <v>5.1280900000000004E-2</v>
      </c>
    </row>
    <row r="1222" spans="1:4">
      <c r="A1222" s="4">
        <v>60.850000000001231</v>
      </c>
      <c r="B1222" s="5">
        <v>5.5886363142080751E-2</v>
      </c>
      <c r="C1222" s="2">
        <v>620.89200000000005</v>
      </c>
      <c r="D1222">
        <v>5.12583E-2</v>
      </c>
    </row>
    <row r="1223" spans="1:4">
      <c r="A1223" s="4">
        <v>60.900000000001228</v>
      </c>
      <c r="B1223" s="5">
        <v>5.5844887067080747E-2</v>
      </c>
      <c r="C1223" s="2">
        <v>623.88499999999999</v>
      </c>
      <c r="D1223">
        <v>5.1236400000000001E-2</v>
      </c>
    </row>
    <row r="1224" spans="1:4">
      <c r="A1224" s="4">
        <v>60.950000000001232</v>
      </c>
      <c r="B1224" s="5">
        <v>5.5803863842080741E-2</v>
      </c>
      <c r="C1224" s="2">
        <v>626.60400000000004</v>
      </c>
      <c r="D1224">
        <v>5.12151E-2</v>
      </c>
    </row>
    <row r="1225" spans="1:4">
      <c r="A1225" s="4">
        <v>61.000000000001236</v>
      </c>
      <c r="B1225" s="5">
        <v>5.576321236708074E-2</v>
      </c>
      <c r="C1225" s="2">
        <v>629.00900000000001</v>
      </c>
      <c r="D1225">
        <v>5.1194299999999998E-2</v>
      </c>
    </row>
    <row r="1226" spans="1:4">
      <c r="A1226" s="4">
        <v>61.050000000001234</v>
      </c>
      <c r="B1226" s="5">
        <v>5.5722851542080738E-2</v>
      </c>
      <c r="C1226" s="2">
        <v>631.048</v>
      </c>
      <c r="D1226">
        <v>5.1173999999999997E-2</v>
      </c>
    </row>
    <row r="1227" spans="1:4">
      <c r="A1227" s="4">
        <v>61.100000000001238</v>
      </c>
      <c r="B1227" s="5">
        <v>5.5682781367080741E-2</v>
      </c>
      <c r="C1227" s="2">
        <v>632.65599999999995</v>
      </c>
      <c r="D1227">
        <v>5.1154200000000004E-2</v>
      </c>
    </row>
    <row r="1228" spans="1:4">
      <c r="A1228" s="4">
        <v>61.150000000001235</v>
      </c>
      <c r="B1228" s="5">
        <v>5.5643001842080736E-2</v>
      </c>
      <c r="C1228" s="2">
        <v>633.77800000000002</v>
      </c>
      <c r="D1228">
        <v>5.1134700000000005E-2</v>
      </c>
    </row>
    <row r="1229" spans="1:4">
      <c r="A1229" s="4">
        <v>61.200000000001239</v>
      </c>
      <c r="B1229" s="5">
        <v>5.5603512967080736E-2</v>
      </c>
      <c r="C1229" s="2">
        <v>634.41899999999998</v>
      </c>
      <c r="D1229">
        <v>5.1115599999999997E-2</v>
      </c>
    </row>
    <row r="1230" spans="1:4">
      <c r="A1230" s="4">
        <v>61.250000000001243</v>
      </c>
      <c r="B1230" s="5">
        <v>5.5564164092080738E-2</v>
      </c>
      <c r="C1230" s="2">
        <v>634.66600000000005</v>
      </c>
      <c r="D1230">
        <v>5.1096700000000002E-2</v>
      </c>
    </row>
    <row r="1231" spans="1:4">
      <c r="A1231" s="4">
        <v>61.300000000001241</v>
      </c>
      <c r="B1231" s="5">
        <v>5.5524804567080734E-2</v>
      </c>
      <c r="C1231" s="2">
        <v>634.673</v>
      </c>
      <c r="D1231">
        <v>5.1078000000000005E-2</v>
      </c>
    </row>
    <row r="1232" spans="1:4">
      <c r="A1232" s="4">
        <v>61.350000000001245</v>
      </c>
      <c r="B1232" s="5">
        <v>5.5485434392080736E-2</v>
      </c>
      <c r="C1232" s="2">
        <v>634.59100000000001</v>
      </c>
      <c r="D1232">
        <v>5.1059600000000004E-2</v>
      </c>
    </row>
    <row r="1233" spans="1:4">
      <c r="A1233" s="4">
        <v>61.400000000001242</v>
      </c>
      <c r="B1233" s="5">
        <v>5.5446053567080732E-2</v>
      </c>
      <c r="C1233" s="2">
        <v>634.50400000000002</v>
      </c>
      <c r="D1233">
        <v>5.1041299999999998E-2</v>
      </c>
    </row>
    <row r="1234" spans="1:4">
      <c r="A1234" s="4">
        <v>61.450000000001246</v>
      </c>
      <c r="B1234" s="5">
        <v>5.5406662117080729E-2</v>
      </c>
      <c r="C1234" s="2">
        <v>634.40099999999995</v>
      </c>
      <c r="D1234">
        <v>5.1023300000000001E-2</v>
      </c>
    </row>
    <row r="1235" spans="1:4">
      <c r="A1235" s="4">
        <v>61.500000000001251</v>
      </c>
      <c r="B1235" s="5">
        <v>5.5367161792080732E-2</v>
      </c>
      <c r="C1235" s="2">
        <v>634.21</v>
      </c>
      <c r="D1235">
        <v>5.1005299999999996E-2</v>
      </c>
    </row>
    <row r="1236" spans="1:4">
      <c r="A1236" s="4">
        <v>61.550000000001248</v>
      </c>
      <c r="B1236" s="5">
        <v>5.5327454317080728E-2</v>
      </c>
      <c r="C1236" s="2">
        <v>633.85400000000004</v>
      </c>
      <c r="D1236">
        <v>5.0987499999999998E-2</v>
      </c>
    </row>
    <row r="1237" spans="1:4">
      <c r="A1237" s="4">
        <v>61.600000000001252</v>
      </c>
      <c r="B1237" s="5">
        <v>5.528753969208073E-2</v>
      </c>
      <c r="C1237" s="2">
        <v>633.28300000000002</v>
      </c>
      <c r="D1237">
        <v>5.0969900000000005E-2</v>
      </c>
    </row>
    <row r="1238" spans="1:4">
      <c r="A1238" s="4">
        <v>61.650000000001249</v>
      </c>
      <c r="B1238" s="5">
        <v>5.5247417942080726E-2</v>
      </c>
      <c r="C1238" s="2">
        <v>632.50599999999997</v>
      </c>
      <c r="D1238">
        <v>5.0952299999999999E-2</v>
      </c>
    </row>
    <row r="1239" spans="1:4">
      <c r="A1239" s="4">
        <v>61.700000000001253</v>
      </c>
      <c r="B1239" s="5">
        <v>5.5207089067080724E-2</v>
      </c>
      <c r="C1239" s="2">
        <v>631.60500000000002</v>
      </c>
      <c r="D1239">
        <v>5.0934699999999999E-2</v>
      </c>
    </row>
    <row r="1240" spans="1:4">
      <c r="A1240" s="4">
        <v>61.750000000001258</v>
      </c>
      <c r="B1240" s="5">
        <v>5.5166510842080727E-2</v>
      </c>
      <c r="C1240" s="2">
        <v>630.74099999999999</v>
      </c>
      <c r="D1240">
        <v>5.0917200000000003E-2</v>
      </c>
    </row>
    <row r="1241" spans="1:4">
      <c r="A1241" s="4">
        <v>61.800000000001255</v>
      </c>
      <c r="B1241" s="5">
        <v>5.5125641092080721E-2</v>
      </c>
      <c r="C1241" s="2">
        <v>630.15800000000002</v>
      </c>
      <c r="D1241">
        <v>5.0899700000000006E-2</v>
      </c>
    </row>
    <row r="1242" spans="1:4">
      <c r="A1242" s="4">
        <v>61.850000000001259</v>
      </c>
      <c r="B1242" s="5">
        <v>5.5084479842080723E-2</v>
      </c>
      <c r="C1242" s="2">
        <v>630.15700000000004</v>
      </c>
      <c r="D1242">
        <v>5.0882199999999995E-2</v>
      </c>
    </row>
    <row r="1243" spans="1:4">
      <c r="A1243" s="4">
        <v>61.900000000001256</v>
      </c>
      <c r="B1243" s="5">
        <v>5.5043027067080717E-2</v>
      </c>
      <c r="C1243" s="2">
        <v>631.05200000000002</v>
      </c>
      <c r="D1243">
        <v>5.0864600000000003E-2</v>
      </c>
    </row>
    <row r="1244" spans="1:4">
      <c r="A1244" s="4">
        <v>61.950000000001261</v>
      </c>
      <c r="B1244" s="5">
        <v>5.5001282767080717E-2</v>
      </c>
      <c r="C1244" s="2">
        <v>633.06500000000005</v>
      </c>
      <c r="D1244">
        <v>5.08469E-2</v>
      </c>
    </row>
    <row r="1245" spans="1:4">
      <c r="A1245" s="4">
        <v>62.000000000001265</v>
      </c>
      <c r="B1245" s="5">
        <v>5.4959185717080722E-2</v>
      </c>
      <c r="C1245" s="2">
        <v>636.17499999999995</v>
      </c>
      <c r="D1245">
        <v>5.0829199999999998E-2</v>
      </c>
    </row>
    <row r="1246" spans="1:4">
      <c r="A1246" s="4">
        <v>62.050000000001262</v>
      </c>
      <c r="B1246" s="5">
        <v>5.4916674667080716E-2</v>
      </c>
      <c r="C1246" s="2">
        <v>640.03200000000004</v>
      </c>
      <c r="D1246">
        <v>5.0811500000000002E-2</v>
      </c>
    </row>
    <row r="1247" spans="1:4">
      <c r="A1247" s="4">
        <v>62.100000000001266</v>
      </c>
      <c r="B1247" s="5">
        <v>5.4873749617080719E-2</v>
      </c>
      <c r="C1247" s="2">
        <v>644.02</v>
      </c>
      <c r="D1247">
        <v>5.07938E-2</v>
      </c>
    </row>
    <row r="1248" spans="1:4">
      <c r="A1248" s="4">
        <v>62.150000000001263</v>
      </c>
      <c r="B1248" s="5">
        <v>5.4830410567080719E-2</v>
      </c>
      <c r="C1248" s="2">
        <v>647.49800000000005</v>
      </c>
      <c r="D1248">
        <v>5.0776000000000002E-2</v>
      </c>
    </row>
    <row r="1249" spans="1:4">
      <c r="A1249" s="4">
        <v>62.200000000001268</v>
      </c>
      <c r="B1249" s="5">
        <v>5.4786657517080714E-2</v>
      </c>
      <c r="C1249" s="2">
        <v>650.06200000000001</v>
      </c>
      <c r="D1249">
        <v>5.0758200000000003E-2</v>
      </c>
    </row>
    <row r="1250" spans="1:4">
      <c r="A1250" s="4">
        <v>62.250000000001272</v>
      </c>
      <c r="B1250" s="5">
        <v>5.4742428217080717E-2</v>
      </c>
      <c r="C1250" s="2">
        <v>651.65099999999995</v>
      </c>
      <c r="D1250">
        <v>5.0740399999999998E-2</v>
      </c>
    </row>
    <row r="1251" spans="1:4">
      <c r="A1251" s="4">
        <v>62.300000000001269</v>
      </c>
      <c r="B1251" s="5">
        <v>5.4697660442080714E-2</v>
      </c>
      <c r="C1251" s="2">
        <v>652.44299999999998</v>
      </c>
      <c r="D1251">
        <v>5.07226E-2</v>
      </c>
    </row>
    <row r="1252" spans="1:4">
      <c r="A1252" s="4">
        <v>62.350000000001273</v>
      </c>
      <c r="B1252" s="5">
        <v>5.465235419208072E-2</v>
      </c>
      <c r="C1252" s="2">
        <v>652.67999999999995</v>
      </c>
      <c r="D1252">
        <v>5.0704700000000005E-2</v>
      </c>
    </row>
    <row r="1253" spans="1:4">
      <c r="A1253" s="4">
        <v>62.40000000000127</v>
      </c>
      <c r="B1253" s="5">
        <v>5.4606509442080717E-2</v>
      </c>
      <c r="C1253" s="2">
        <v>652.57000000000005</v>
      </c>
      <c r="D1253">
        <v>5.06869E-2</v>
      </c>
    </row>
    <row r="1254" spans="1:4">
      <c r="A1254" s="4">
        <v>62.450000000001275</v>
      </c>
      <c r="B1254" s="5">
        <v>5.4560126192080713E-2</v>
      </c>
      <c r="C1254" s="2">
        <v>652.28800000000001</v>
      </c>
      <c r="D1254">
        <v>5.0668999999999999E-2</v>
      </c>
    </row>
    <row r="1255" spans="1:4">
      <c r="A1255" s="4">
        <v>62.500000000001279</v>
      </c>
      <c r="B1255" s="5">
        <v>5.4513230767080721E-2</v>
      </c>
      <c r="C1255" s="2">
        <v>651.99199999999996</v>
      </c>
      <c r="D1255">
        <v>5.0651099999999998E-2</v>
      </c>
    </row>
    <row r="1256" spans="1:4">
      <c r="A1256" s="4">
        <v>62.550000000001269</v>
      </c>
      <c r="B1256" s="5">
        <v>5.4465849492080727E-2</v>
      </c>
      <c r="C1256" s="2">
        <v>651.79200000000003</v>
      </c>
      <c r="D1256">
        <v>5.06331E-2</v>
      </c>
    </row>
    <row r="1257" spans="1:4">
      <c r="A1257" s="4">
        <v>62.600000000001266</v>
      </c>
      <c r="B1257" s="5">
        <v>5.4417982392080733E-2</v>
      </c>
      <c r="C1257" s="2">
        <v>651.71</v>
      </c>
      <c r="D1257">
        <v>5.0615099999999996E-2</v>
      </c>
    </row>
    <row r="1258" spans="1:4">
      <c r="A1258" s="4">
        <v>62.650000000001263</v>
      </c>
      <c r="B1258" s="5">
        <v>5.4369629467080745E-2</v>
      </c>
      <c r="C1258" s="2">
        <v>651.697</v>
      </c>
      <c r="D1258">
        <v>5.0597000000000003E-2</v>
      </c>
    </row>
    <row r="1259" spans="1:4">
      <c r="A1259" s="4">
        <v>62.700000000001253</v>
      </c>
      <c r="B1259" s="5">
        <v>5.4320790692080748E-2</v>
      </c>
      <c r="C1259" s="2">
        <v>651.68499999999995</v>
      </c>
      <c r="D1259">
        <v>5.0578899999999996E-2</v>
      </c>
    </row>
    <row r="1260" spans="1:4">
      <c r="A1260" s="4">
        <v>62.750000000001251</v>
      </c>
      <c r="B1260" s="5">
        <v>5.427157724208076E-2</v>
      </c>
      <c r="C1260" s="2">
        <v>651.63599999999997</v>
      </c>
      <c r="D1260">
        <v>5.0560800000000003E-2</v>
      </c>
    </row>
    <row r="1261" spans="1:4">
      <c r="A1261" s="4">
        <v>62.800000000001241</v>
      </c>
      <c r="B1261" s="5">
        <v>5.4222100292080765E-2</v>
      </c>
      <c r="C1261" s="2">
        <v>651.54300000000001</v>
      </c>
      <c r="D1261">
        <v>5.05426E-2</v>
      </c>
    </row>
    <row r="1262" spans="1:4">
      <c r="A1262" s="4">
        <v>62.850000000001238</v>
      </c>
      <c r="B1262" s="5">
        <v>5.4172359842080769E-2</v>
      </c>
      <c r="C1262" s="2">
        <v>651.39099999999996</v>
      </c>
      <c r="D1262">
        <v>5.05245E-2</v>
      </c>
    </row>
    <row r="1263" spans="1:4">
      <c r="A1263" s="4">
        <v>62.900000000001235</v>
      </c>
      <c r="B1263" s="5">
        <v>5.4122355992080783E-2</v>
      </c>
      <c r="C1263" s="2">
        <v>651.12800000000004</v>
      </c>
      <c r="D1263">
        <v>5.0506300000000004E-2</v>
      </c>
    </row>
    <row r="1264" spans="1:4">
      <c r="A1264" s="4">
        <v>62.950000000001225</v>
      </c>
      <c r="B1264" s="5">
        <v>5.4072088742080783E-2</v>
      </c>
      <c r="C1264" s="2">
        <v>650.67399999999998</v>
      </c>
      <c r="D1264">
        <v>5.0488100000000001E-2</v>
      </c>
    </row>
    <row r="1265" spans="1:4">
      <c r="A1265" s="4">
        <v>63.000000000001222</v>
      </c>
      <c r="B1265" s="5">
        <v>5.4021646992080785E-2</v>
      </c>
      <c r="C1265" s="2">
        <v>649.94399999999996</v>
      </c>
      <c r="D1265">
        <v>5.0469800000000002E-2</v>
      </c>
    </row>
    <row r="1266" spans="1:4">
      <c r="A1266" s="4">
        <v>63.050000000001219</v>
      </c>
      <c r="B1266" s="5">
        <v>5.3971119992080797E-2</v>
      </c>
      <c r="C1266" s="2">
        <v>648.87800000000004</v>
      </c>
      <c r="D1266">
        <v>5.04514E-2</v>
      </c>
    </row>
    <row r="1267" spans="1:4">
      <c r="A1267" s="4">
        <v>63.100000000001209</v>
      </c>
      <c r="B1267" s="5">
        <v>5.3920507992080799E-2</v>
      </c>
      <c r="C1267" s="2">
        <v>647.43600000000004</v>
      </c>
      <c r="D1267">
        <v>5.0432899999999996E-2</v>
      </c>
    </row>
    <row r="1268" spans="1:4">
      <c r="A1268" s="4">
        <v>63.150000000001207</v>
      </c>
      <c r="B1268" s="5">
        <v>5.3869810742080811E-2</v>
      </c>
      <c r="C1268" s="2">
        <v>645.58100000000002</v>
      </c>
      <c r="D1268">
        <v>5.0414199999999999E-2</v>
      </c>
    </row>
    <row r="1269" spans="1:4">
      <c r="A1269" s="4">
        <v>63.200000000001197</v>
      </c>
      <c r="B1269" s="5">
        <v>5.3819028242080812E-2</v>
      </c>
      <c r="C1269" s="2">
        <v>643.27</v>
      </c>
      <c r="D1269">
        <v>5.03954E-2</v>
      </c>
    </row>
    <row r="1270" spans="1:4">
      <c r="A1270" s="4">
        <v>63.250000000001194</v>
      </c>
      <c r="B1270" s="5">
        <v>5.3768173742080816E-2</v>
      </c>
      <c r="C1270" s="2">
        <v>640.50699999999995</v>
      </c>
      <c r="D1270">
        <v>5.0376299999999999E-2</v>
      </c>
    </row>
    <row r="1271" spans="1:4">
      <c r="A1271" s="4">
        <v>63.300000000001191</v>
      </c>
      <c r="B1271" s="5">
        <v>5.3717260242080823E-2</v>
      </c>
      <c r="C1271" s="2">
        <v>637.41399999999999</v>
      </c>
      <c r="D1271">
        <v>5.0357100000000002E-2</v>
      </c>
    </row>
    <row r="1272" spans="1:4">
      <c r="A1272" s="4">
        <v>63.350000000001181</v>
      </c>
      <c r="B1272" s="5">
        <v>5.3666287742080827E-2</v>
      </c>
      <c r="C1272" s="2">
        <v>634.23</v>
      </c>
      <c r="D1272">
        <v>5.0337600000000003E-2</v>
      </c>
    </row>
    <row r="1273" spans="1:4">
      <c r="A1273" s="4">
        <v>63.400000000001178</v>
      </c>
      <c r="B1273" s="5">
        <v>5.3615256242080828E-2</v>
      </c>
      <c r="C1273" s="2">
        <v>631.21299999999997</v>
      </c>
      <c r="D1273">
        <v>5.0317799999999996E-2</v>
      </c>
    </row>
    <row r="1274" spans="1:4">
      <c r="A1274" s="4">
        <v>63.450000000001175</v>
      </c>
      <c r="B1274" s="5">
        <v>5.3564165742080838E-2</v>
      </c>
      <c r="C1274" s="2">
        <v>628.50599999999997</v>
      </c>
      <c r="D1274">
        <v>5.0297700000000001E-2</v>
      </c>
    </row>
    <row r="1275" spans="1:4">
      <c r="A1275" s="4">
        <v>63.500000000001165</v>
      </c>
      <c r="B1275" s="5">
        <v>5.3513017242080844E-2</v>
      </c>
      <c r="C1275" s="2">
        <v>626.08199999999999</v>
      </c>
      <c r="D1275">
        <v>5.02774E-2</v>
      </c>
    </row>
    <row r="1276" spans="1:4">
      <c r="A1276" s="4">
        <v>63.550000000001162</v>
      </c>
      <c r="B1276" s="5">
        <v>5.3461811492080853E-2</v>
      </c>
      <c r="C1276" s="2">
        <v>623.79499999999996</v>
      </c>
      <c r="D1276">
        <v>5.0256700000000001E-2</v>
      </c>
    </row>
    <row r="1277" spans="1:4">
      <c r="A1277" s="4">
        <v>63.600000000001153</v>
      </c>
      <c r="B1277" s="5">
        <v>5.3410548492080857E-2</v>
      </c>
      <c r="C1277" s="2">
        <v>621.46100000000001</v>
      </c>
      <c r="D1277">
        <v>5.0235700000000001E-2</v>
      </c>
    </row>
    <row r="1278" spans="1:4">
      <c r="A1278" s="4">
        <v>63.65000000000115</v>
      </c>
      <c r="B1278" s="5">
        <v>5.3359228492080857E-2</v>
      </c>
      <c r="C1278" s="2">
        <v>618.93499999999995</v>
      </c>
      <c r="D1278">
        <v>5.0214300000000003E-2</v>
      </c>
    </row>
    <row r="1279" spans="1:4">
      <c r="A1279" s="4">
        <v>63.700000000001147</v>
      </c>
      <c r="B1279" s="5">
        <v>5.3307851242080866E-2</v>
      </c>
      <c r="C1279" s="2">
        <v>616.13300000000004</v>
      </c>
      <c r="D1279">
        <v>5.0192500000000001E-2</v>
      </c>
    </row>
    <row r="1280" spans="1:4">
      <c r="A1280" s="4">
        <v>63.750000000001137</v>
      </c>
      <c r="B1280" s="5">
        <v>5.3256454742080871E-2</v>
      </c>
      <c r="C1280" s="2">
        <v>613.04100000000005</v>
      </c>
      <c r="D1280">
        <v>5.0170199999999998E-2</v>
      </c>
    </row>
    <row r="1281" spans="1:4">
      <c r="A1281" s="4">
        <v>63.800000000001134</v>
      </c>
      <c r="B1281" s="5">
        <v>5.3205076992080873E-2</v>
      </c>
      <c r="C1281" s="2">
        <v>609.71400000000006</v>
      </c>
      <c r="D1281">
        <v>5.0147499999999998E-2</v>
      </c>
    </row>
    <row r="1282" spans="1:4">
      <c r="A1282" s="4">
        <v>63.850000000001131</v>
      </c>
      <c r="B1282" s="5">
        <v>5.3153717992080886E-2</v>
      </c>
      <c r="C1282" s="2">
        <v>606.27200000000005</v>
      </c>
      <c r="D1282">
        <v>5.01244E-2</v>
      </c>
    </row>
    <row r="1283" spans="1:4">
      <c r="A1283" s="4">
        <v>63.900000000001121</v>
      </c>
      <c r="B1283" s="5">
        <v>5.3102377992080889E-2</v>
      </c>
      <c r="C1283" s="2">
        <v>602.87199999999996</v>
      </c>
      <c r="D1283">
        <v>5.0100700000000005E-2</v>
      </c>
    </row>
    <row r="1284" spans="1:4">
      <c r="A1284" s="4">
        <v>63.950000000001118</v>
      </c>
      <c r="B1284" s="5">
        <v>5.3051056742080896E-2</v>
      </c>
      <c r="C1284" s="2">
        <v>599.68700000000001</v>
      </c>
      <c r="D1284">
        <v>5.0076500000000003E-2</v>
      </c>
    </row>
    <row r="1285" spans="1:4">
      <c r="A1285" s="4">
        <v>64.000000000001108</v>
      </c>
      <c r="B1285" s="5">
        <v>5.2999750492080902E-2</v>
      </c>
      <c r="C1285" s="2">
        <v>596.89099999999996</v>
      </c>
      <c r="D1285">
        <v>5.00518E-2</v>
      </c>
    </row>
    <row r="1286" spans="1:4">
      <c r="A1286" s="4">
        <v>64.050000000001106</v>
      </c>
      <c r="B1286" s="5">
        <v>5.2948455742080902E-2</v>
      </c>
      <c r="C1286" s="2">
        <v>594.61699999999996</v>
      </c>
      <c r="D1286">
        <v>5.0026600000000004E-2</v>
      </c>
    </row>
    <row r="1287" spans="1:4">
      <c r="A1287" s="4">
        <v>64.100000000001103</v>
      </c>
      <c r="B1287" s="5">
        <v>5.2897172492080903E-2</v>
      </c>
      <c r="C1287" s="2">
        <v>592.87</v>
      </c>
      <c r="D1287">
        <v>5.0000900000000001E-2</v>
      </c>
    </row>
    <row r="1288" spans="1:4">
      <c r="A1288" s="4">
        <v>64.1500000000011</v>
      </c>
      <c r="B1288" s="5">
        <v>5.2845900742080919E-2</v>
      </c>
      <c r="C1288" s="2">
        <v>591.47900000000004</v>
      </c>
      <c r="D1288">
        <v>4.9974600000000001E-2</v>
      </c>
    </row>
    <row r="1289" spans="1:4">
      <c r="A1289" s="4">
        <v>64.200000000001083</v>
      </c>
      <c r="B1289" s="5">
        <v>5.2794640492080921E-2</v>
      </c>
      <c r="C1289" s="2">
        <v>590.178</v>
      </c>
      <c r="D1289">
        <v>4.9947800000000001E-2</v>
      </c>
    </row>
    <row r="1290" spans="1:4">
      <c r="A1290" s="4">
        <v>64.25000000000108</v>
      </c>
      <c r="B1290" s="5">
        <v>5.2743267742080921E-2</v>
      </c>
      <c r="C1290" s="2">
        <v>588.75900000000001</v>
      </c>
      <c r="D1290">
        <v>4.9920400000000004E-2</v>
      </c>
    </row>
    <row r="1291" spans="1:4">
      <c r="A1291" s="4">
        <v>64.300000000001077</v>
      </c>
      <c r="B1291" s="5">
        <v>5.2691658492080927E-2</v>
      </c>
      <c r="C1291" s="2">
        <v>587.15599999999995</v>
      </c>
      <c r="D1291">
        <v>4.9892400000000003E-2</v>
      </c>
    </row>
    <row r="1292" spans="1:4">
      <c r="A1292" s="4">
        <v>64.350000000001074</v>
      </c>
      <c r="B1292" s="5">
        <v>5.2639812742080933E-2</v>
      </c>
      <c r="C1292" s="2">
        <v>585.41800000000001</v>
      </c>
      <c r="D1292">
        <v>4.9863900000000003E-2</v>
      </c>
    </row>
    <row r="1293" spans="1:4">
      <c r="A1293" s="4">
        <v>64.400000000001071</v>
      </c>
      <c r="B1293" s="5">
        <v>5.2587730742080938E-2</v>
      </c>
      <c r="C1293" s="2">
        <v>583.64200000000005</v>
      </c>
      <c r="D1293">
        <v>4.9834799999999999E-2</v>
      </c>
    </row>
    <row r="1294" spans="1:4">
      <c r="A1294" s="4">
        <v>64.450000000001069</v>
      </c>
      <c r="B1294" s="5">
        <v>5.2535412492080956E-2</v>
      </c>
      <c r="C1294" s="2">
        <v>581.91399999999999</v>
      </c>
      <c r="D1294">
        <v>4.9805100000000005E-2</v>
      </c>
    </row>
    <row r="1295" spans="1:4">
      <c r="A1295" s="4">
        <v>64.500000000001052</v>
      </c>
      <c r="B1295" s="5">
        <v>5.2482698242080961E-2</v>
      </c>
      <c r="C1295" s="2">
        <v>580.279</v>
      </c>
      <c r="D1295">
        <v>4.9774800000000001E-2</v>
      </c>
    </row>
    <row r="1296" spans="1:4">
      <c r="A1296" s="4">
        <v>64.550000000001049</v>
      </c>
      <c r="B1296" s="5">
        <v>5.2429428742080966E-2</v>
      </c>
      <c r="C1296" s="2">
        <v>578.71600000000001</v>
      </c>
      <c r="D1296">
        <v>4.9743899999999994E-2</v>
      </c>
    </row>
    <row r="1297" spans="1:4">
      <c r="A1297" s="4">
        <v>64.600000000001046</v>
      </c>
      <c r="B1297" s="5">
        <v>5.2375603992080973E-2</v>
      </c>
      <c r="C1297" s="2">
        <v>577.18499999999995</v>
      </c>
      <c r="D1297">
        <v>4.97125E-2</v>
      </c>
    </row>
    <row r="1298" spans="1:4">
      <c r="A1298" s="4">
        <v>64.650000000001043</v>
      </c>
      <c r="B1298" s="5">
        <v>5.2321223992080973E-2</v>
      </c>
      <c r="C1298" s="2">
        <v>575.69200000000001</v>
      </c>
      <c r="D1298">
        <v>4.9680500000000002E-2</v>
      </c>
    </row>
    <row r="1299" spans="1:4">
      <c r="A1299" s="4">
        <v>64.70000000000104</v>
      </c>
      <c r="B1299" s="5">
        <v>5.2266288992080995E-2</v>
      </c>
      <c r="C1299" s="2">
        <v>574.29200000000003</v>
      </c>
      <c r="D1299">
        <v>4.9648000000000005E-2</v>
      </c>
    </row>
    <row r="1300" spans="1:4">
      <c r="A1300" s="4">
        <v>64.750000000001023</v>
      </c>
      <c r="B1300" s="5">
        <v>5.2210759242080997E-2</v>
      </c>
      <c r="C1300" s="2">
        <v>572.995</v>
      </c>
      <c r="D1300">
        <v>4.9615099999999995E-2</v>
      </c>
    </row>
    <row r="1301" spans="1:4">
      <c r="A1301" s="4">
        <v>64.80000000000102</v>
      </c>
      <c r="B1301" s="5">
        <v>5.2154595242080999E-2</v>
      </c>
      <c r="C1301" s="2">
        <v>571.68100000000004</v>
      </c>
      <c r="D1301">
        <v>4.9581600000000003E-2</v>
      </c>
    </row>
    <row r="1302" spans="1:4">
      <c r="A1302" s="4">
        <v>64.850000000001017</v>
      </c>
      <c r="B1302" s="5">
        <v>5.2097797242081002E-2</v>
      </c>
      <c r="C1302" s="2">
        <v>570.11300000000006</v>
      </c>
      <c r="D1302">
        <v>4.9547600000000004E-2</v>
      </c>
    </row>
    <row r="1303" spans="1:4">
      <c r="A1303" s="4">
        <v>64.900000000001015</v>
      </c>
      <c r="B1303" s="5">
        <v>5.2040365242081006E-2</v>
      </c>
      <c r="C1303" s="2">
        <v>568.04600000000005</v>
      </c>
      <c r="D1303">
        <v>4.9513100000000004E-2</v>
      </c>
    </row>
    <row r="1304" spans="1:4">
      <c r="A1304" s="4">
        <v>64.950000000001012</v>
      </c>
      <c r="B1304" s="5">
        <v>5.1982299242081025E-2</v>
      </c>
      <c r="C1304" s="2">
        <v>565.32000000000005</v>
      </c>
      <c r="D1304">
        <v>4.94782E-2</v>
      </c>
    </row>
    <row r="1305" spans="1:4">
      <c r="A1305" s="4">
        <v>65.000000000000995</v>
      </c>
      <c r="B1305" s="5">
        <v>5.1923711492081026E-2</v>
      </c>
      <c r="C1305" s="2">
        <v>561.90700000000004</v>
      </c>
      <c r="D1305">
        <v>4.9442900000000005E-2</v>
      </c>
    </row>
    <row r="1306" spans="1:4">
      <c r="A1306" s="4">
        <v>65.050000000000992</v>
      </c>
      <c r="B1306" s="5">
        <v>5.1864714492081028E-2</v>
      </c>
      <c r="C1306" s="2">
        <v>557.92200000000003</v>
      </c>
      <c r="D1306">
        <v>4.9407100000000002E-2</v>
      </c>
    </row>
    <row r="1307" spans="1:4">
      <c r="A1307" s="4">
        <v>65.100000000000989</v>
      </c>
      <c r="B1307" s="5">
        <v>5.180530824208103E-2</v>
      </c>
      <c r="C1307" s="2">
        <v>553.59299999999996</v>
      </c>
      <c r="D1307">
        <v>4.9370900000000002E-2</v>
      </c>
    </row>
    <row r="1308" spans="1:4">
      <c r="A1308" s="4">
        <v>65.150000000000986</v>
      </c>
      <c r="B1308" s="5">
        <v>5.1745492492081033E-2</v>
      </c>
      <c r="C1308" s="2">
        <v>549.18200000000002</v>
      </c>
      <c r="D1308">
        <v>4.9334200000000002E-2</v>
      </c>
    </row>
    <row r="1309" spans="1:4">
      <c r="A1309" s="4">
        <v>65.200000000000983</v>
      </c>
      <c r="B1309" s="5">
        <v>5.1685267492081036E-2</v>
      </c>
      <c r="C1309" s="2">
        <v>544.90200000000004</v>
      </c>
      <c r="D1309">
        <v>4.9297199999999999E-2</v>
      </c>
    </row>
    <row r="1310" spans="1:4">
      <c r="A1310" s="4">
        <v>65.250000000000981</v>
      </c>
      <c r="B1310" s="5">
        <v>5.1624767242081059E-2</v>
      </c>
      <c r="C1310" s="2">
        <v>540.875</v>
      </c>
      <c r="D1310">
        <v>4.9259700000000003E-2</v>
      </c>
    </row>
    <row r="1311" spans="1:4">
      <c r="A1311" s="4">
        <v>65.300000000000963</v>
      </c>
      <c r="B1311" s="5">
        <v>5.1564125742081059E-2</v>
      </c>
      <c r="C1311" s="2">
        <v>537.12599999999998</v>
      </c>
      <c r="D1311">
        <v>4.9221899999999999E-2</v>
      </c>
    </row>
    <row r="1312" spans="1:4">
      <c r="A1312" s="4">
        <v>65.350000000000961</v>
      </c>
      <c r="B1312" s="5">
        <v>5.1503342992081064E-2</v>
      </c>
      <c r="C1312" s="2">
        <v>533.62199999999996</v>
      </c>
      <c r="D1312">
        <v>4.9183600000000001E-2</v>
      </c>
    </row>
    <row r="1313" spans="1:4">
      <c r="A1313" s="4">
        <v>65.400000000000958</v>
      </c>
      <c r="B1313" s="5">
        <v>5.1442418992081067E-2</v>
      </c>
      <c r="C1313" s="2">
        <v>530.30100000000004</v>
      </c>
      <c r="D1313">
        <v>4.9145000000000001E-2</v>
      </c>
    </row>
    <row r="1314" spans="1:4">
      <c r="A1314" s="4">
        <v>65.450000000000955</v>
      </c>
      <c r="B1314" s="5">
        <v>5.1381353742081068E-2</v>
      </c>
      <c r="C1314" s="2">
        <v>527.11</v>
      </c>
      <c r="D1314">
        <v>4.9106000000000004E-2</v>
      </c>
    </row>
    <row r="1315" spans="1:4">
      <c r="A1315" s="4">
        <v>65.500000000000952</v>
      </c>
      <c r="B1315" s="5">
        <v>5.132015674208109E-2</v>
      </c>
      <c r="C1315" s="2">
        <v>524.03200000000004</v>
      </c>
      <c r="D1315">
        <v>4.9066699999999998E-2</v>
      </c>
    </row>
    <row r="1316" spans="1:4">
      <c r="A1316" s="4">
        <v>65.550000000000935</v>
      </c>
      <c r="B1316" s="5">
        <v>5.1258837742081093E-2</v>
      </c>
      <c r="C1316" s="2">
        <v>521.08100000000002</v>
      </c>
      <c r="D1316">
        <v>4.9027099999999997E-2</v>
      </c>
    </row>
    <row r="1317" spans="1:4">
      <c r="A1317" s="4">
        <v>65.600000000000932</v>
      </c>
      <c r="B1317" s="5">
        <v>5.1197396742081097E-2</v>
      </c>
      <c r="C1317" s="2">
        <v>518.274</v>
      </c>
      <c r="D1317">
        <v>4.8987099999999999E-2</v>
      </c>
    </row>
    <row r="1318" spans="1:4">
      <c r="A1318" s="4">
        <v>65.650000000000929</v>
      </c>
      <c r="B1318" s="5">
        <v>5.1135833742081103E-2</v>
      </c>
      <c r="C1318" s="2">
        <v>515.61699999999996</v>
      </c>
      <c r="D1318">
        <v>4.8946800000000006E-2</v>
      </c>
    </row>
    <row r="1319" spans="1:4">
      <c r="A1319" s="4">
        <v>65.700000000000927</v>
      </c>
      <c r="B1319" s="5">
        <v>5.1074148742081105E-2</v>
      </c>
      <c r="C1319" s="2">
        <v>513.10599999999999</v>
      </c>
      <c r="D1319">
        <v>4.8906100000000001E-2</v>
      </c>
    </row>
    <row r="1320" spans="1:4">
      <c r="A1320" s="4">
        <v>65.750000000000924</v>
      </c>
      <c r="B1320" s="5">
        <v>5.1012245242081124E-2</v>
      </c>
      <c r="C1320" s="2">
        <v>510.72800000000001</v>
      </c>
      <c r="D1320">
        <v>4.8865100000000002E-2</v>
      </c>
    </row>
    <row r="1321" spans="1:4">
      <c r="A1321" s="4">
        <v>65.800000000000907</v>
      </c>
      <c r="B1321" s="5">
        <v>5.0950026492081128E-2</v>
      </c>
      <c r="C1321" s="2">
        <v>508.45100000000002</v>
      </c>
      <c r="D1321">
        <v>4.8823800000000001E-2</v>
      </c>
    </row>
    <row r="1322" spans="1:4">
      <c r="A1322" s="4">
        <v>65.850000000000904</v>
      </c>
      <c r="B1322" s="5">
        <v>5.0887492492081132E-2</v>
      </c>
      <c r="C1322" s="2">
        <v>506.23500000000001</v>
      </c>
      <c r="D1322">
        <v>4.8782100000000002E-2</v>
      </c>
    </row>
    <row r="1323" spans="1:4">
      <c r="A1323" s="4">
        <v>65.900000000000901</v>
      </c>
      <c r="B1323" s="5">
        <v>5.0824643492081135E-2</v>
      </c>
      <c r="C1323" s="2">
        <v>504.05099999999999</v>
      </c>
      <c r="D1323">
        <v>4.8740100000000001E-2</v>
      </c>
    </row>
    <row r="1324" spans="1:4">
      <c r="A1324" s="4">
        <v>65.950000000000898</v>
      </c>
      <c r="B1324" s="5">
        <v>5.0761479242081138E-2</v>
      </c>
      <c r="C1324" s="2">
        <v>501.89</v>
      </c>
      <c r="D1324">
        <v>4.8697799999999999E-2</v>
      </c>
    </row>
    <row r="1325" spans="1:4">
      <c r="A1325" s="4">
        <v>66.000000000000895</v>
      </c>
      <c r="B1325" s="5">
        <v>5.0697941492081143E-2</v>
      </c>
      <c r="C1325" s="2">
        <v>499.75299999999999</v>
      </c>
      <c r="D1325">
        <v>4.8655200000000003E-2</v>
      </c>
    </row>
    <row r="1326" spans="1:4">
      <c r="A1326" s="4">
        <v>66.050000000000892</v>
      </c>
      <c r="B1326" s="5">
        <v>5.0633972242081167E-2</v>
      </c>
      <c r="C1326" s="2">
        <v>497.62400000000002</v>
      </c>
      <c r="D1326">
        <v>4.8612200000000001E-2</v>
      </c>
    </row>
    <row r="1327" spans="1:4">
      <c r="A1327" s="4">
        <v>66.100000000000875</v>
      </c>
      <c r="B1327" s="5">
        <v>5.0569571492081168E-2</v>
      </c>
      <c r="C1327" s="2">
        <v>495.47399999999999</v>
      </c>
      <c r="D1327">
        <v>4.8568800000000002E-2</v>
      </c>
    </row>
    <row r="1328" spans="1:4">
      <c r="A1328" s="4">
        <v>66.150000000000873</v>
      </c>
      <c r="B1328" s="5">
        <v>5.0504739242081174E-2</v>
      </c>
      <c r="C1328" s="2">
        <v>493.27100000000002</v>
      </c>
      <c r="D1328">
        <v>4.8525100000000002E-2</v>
      </c>
    </row>
    <row r="1329" spans="1:4">
      <c r="A1329" s="4">
        <v>66.20000000000087</v>
      </c>
      <c r="B1329" s="5">
        <v>5.0439475492081179E-2</v>
      </c>
      <c r="C1329" s="2">
        <v>490.995</v>
      </c>
      <c r="D1329">
        <v>4.8481000000000003E-2</v>
      </c>
    </row>
    <row r="1330" spans="1:4">
      <c r="A1330" s="4">
        <v>66.250000000000867</v>
      </c>
      <c r="B1330" s="5">
        <v>5.0373800242081185E-2</v>
      </c>
      <c r="C1330" s="2">
        <v>488.637</v>
      </c>
      <c r="D1330">
        <v>4.84365E-2</v>
      </c>
    </row>
    <row r="1331" spans="1:4">
      <c r="A1331" s="4">
        <v>66.300000000000864</v>
      </c>
      <c r="B1331" s="5">
        <v>5.0307733492081209E-2</v>
      </c>
      <c r="C1331" s="2">
        <v>486.197</v>
      </c>
      <c r="D1331">
        <v>4.8391500000000004E-2</v>
      </c>
    </row>
    <row r="1332" spans="1:4">
      <c r="A1332" s="4">
        <v>66.350000000000847</v>
      </c>
      <c r="B1332" s="5">
        <v>5.0241275242081211E-2</v>
      </c>
      <c r="C1332" s="2">
        <v>483.66699999999997</v>
      </c>
      <c r="D1332">
        <v>4.8346200000000006E-2</v>
      </c>
    </row>
    <row r="1333" spans="1:4">
      <c r="A1333" s="4">
        <v>66.400000000000844</v>
      </c>
      <c r="B1333" s="5">
        <v>5.0174425492081218E-2</v>
      </c>
      <c r="C1333" s="2">
        <v>481.01600000000002</v>
      </c>
      <c r="D1333">
        <v>4.8300499999999996E-2</v>
      </c>
    </row>
    <row r="1334" spans="1:4">
      <c r="A1334" s="4">
        <v>66.450000000000841</v>
      </c>
      <c r="B1334" s="5">
        <v>5.0107183992081222E-2</v>
      </c>
      <c r="C1334" s="2">
        <v>478.19200000000001</v>
      </c>
      <c r="D1334">
        <v>4.8254399999999996E-2</v>
      </c>
    </row>
    <row r="1335" spans="1:4">
      <c r="A1335" s="4">
        <v>66.500000000000838</v>
      </c>
      <c r="B1335" s="5">
        <v>5.0039555992081229E-2</v>
      </c>
      <c r="C1335" s="2">
        <v>475.14400000000001</v>
      </c>
      <c r="D1335">
        <v>4.8207900000000005E-2</v>
      </c>
    </row>
    <row r="1336" spans="1:4">
      <c r="A1336" s="4">
        <v>66.550000000000836</v>
      </c>
      <c r="B1336" s="5">
        <v>4.9971546742081249E-2</v>
      </c>
      <c r="C1336" s="2">
        <v>471.84899999999999</v>
      </c>
      <c r="D1336">
        <v>4.8161000000000002E-2</v>
      </c>
    </row>
    <row r="1337" spans="1:4">
      <c r="A1337" s="4">
        <v>66.600000000000819</v>
      </c>
      <c r="B1337" s="5">
        <v>4.9903156242081255E-2</v>
      </c>
      <c r="C1337" s="2">
        <v>468.31900000000002</v>
      </c>
      <c r="D1337">
        <v>4.8113700000000002E-2</v>
      </c>
    </row>
    <row r="1338" spans="1:4">
      <c r="A1338" s="4">
        <v>66.650000000000816</v>
      </c>
      <c r="B1338" s="5">
        <v>4.983438449208126E-2</v>
      </c>
      <c r="C1338" s="2">
        <v>464.60300000000001</v>
      </c>
      <c r="D1338">
        <v>4.80661E-2</v>
      </c>
    </row>
    <row r="1339" spans="1:4">
      <c r="A1339" s="4">
        <v>66.700000000000813</v>
      </c>
      <c r="B1339" s="5">
        <v>4.9765231242081265E-2</v>
      </c>
      <c r="C1339" s="2">
        <v>460.78199999999998</v>
      </c>
      <c r="D1339">
        <v>4.8018199999999997E-2</v>
      </c>
    </row>
    <row r="1340" spans="1:4">
      <c r="A1340" s="4">
        <v>66.75000000000081</v>
      </c>
      <c r="B1340" s="5">
        <v>4.9695674242081267E-2</v>
      </c>
      <c r="C1340" s="2">
        <v>456.96699999999998</v>
      </c>
      <c r="D1340">
        <v>4.7969999999999999E-2</v>
      </c>
    </row>
    <row r="1341" spans="1:4">
      <c r="A1341" s="4">
        <v>66.800000000000807</v>
      </c>
      <c r="B1341" s="5">
        <v>4.9625691242081271E-2</v>
      </c>
      <c r="C1341" s="2">
        <v>453.29700000000003</v>
      </c>
      <c r="D1341">
        <v>4.7921399999999996E-2</v>
      </c>
    </row>
    <row r="1342" spans="1:4">
      <c r="A1342" s="4">
        <v>66.850000000000804</v>
      </c>
      <c r="B1342" s="5">
        <v>4.9555282242081299E-2</v>
      </c>
      <c r="C1342" s="2">
        <v>449.899</v>
      </c>
      <c r="D1342">
        <v>4.7872500000000005E-2</v>
      </c>
    </row>
    <row r="1343" spans="1:4">
      <c r="A1343" s="4">
        <v>66.900000000000787</v>
      </c>
      <c r="B1343" s="5">
        <v>4.94844469920813E-2</v>
      </c>
      <c r="C1343" s="2">
        <v>446.85399999999998</v>
      </c>
      <c r="D1343">
        <v>4.7823300000000006E-2</v>
      </c>
    </row>
    <row r="1344" spans="1:4">
      <c r="A1344" s="4">
        <v>66.950000000000784</v>
      </c>
      <c r="B1344" s="5">
        <v>4.9413185492081305E-2</v>
      </c>
      <c r="C1344" s="2">
        <v>444.178</v>
      </c>
      <c r="D1344">
        <v>4.7773699999999995E-2</v>
      </c>
    </row>
    <row r="1345" spans="1:4">
      <c r="A1345" s="4">
        <v>67.000000000000782</v>
      </c>
      <c r="B1345" s="5">
        <v>4.9341555742081308E-2</v>
      </c>
      <c r="C1345" s="2">
        <v>441.83199999999999</v>
      </c>
      <c r="D1345">
        <v>4.77239E-2</v>
      </c>
    </row>
    <row r="1346" spans="1:4">
      <c r="A1346" s="4">
        <v>67.050000000000779</v>
      </c>
      <c r="B1346" s="5">
        <v>4.9269615492081309E-2</v>
      </c>
      <c r="C1346" s="2">
        <v>439.75599999999997</v>
      </c>
      <c r="D1346">
        <v>4.7673699999999999E-2</v>
      </c>
    </row>
    <row r="1347" spans="1:4">
      <c r="A1347" s="4">
        <v>67.100000000000776</v>
      </c>
      <c r="B1347" s="5">
        <v>4.9197364742081334E-2</v>
      </c>
      <c r="C1347" s="2">
        <v>437.90100000000001</v>
      </c>
      <c r="D1347">
        <v>4.7623199999999997E-2</v>
      </c>
    </row>
    <row r="1348" spans="1:4">
      <c r="A1348" s="4">
        <v>67.150000000000759</v>
      </c>
      <c r="B1348" s="5">
        <v>4.9124803492081336E-2</v>
      </c>
      <c r="C1348" s="2">
        <v>436.23200000000003</v>
      </c>
      <c r="D1348">
        <v>4.7572400000000001E-2</v>
      </c>
    </row>
    <row r="1349" spans="1:4">
      <c r="A1349" s="4">
        <v>67.200000000000756</v>
      </c>
      <c r="B1349" s="5">
        <v>4.9051931742081341E-2</v>
      </c>
      <c r="C1349" s="2">
        <v>434.73</v>
      </c>
      <c r="D1349">
        <v>4.7521299999999995E-2</v>
      </c>
    </row>
    <row r="1350" spans="1:4">
      <c r="A1350" s="4">
        <v>67.250000000000753</v>
      </c>
      <c r="B1350" s="5">
        <v>4.8978914992081346E-2</v>
      </c>
      <c r="C1350" s="2">
        <v>433.38499999999999</v>
      </c>
      <c r="D1350">
        <v>4.7469900000000002E-2</v>
      </c>
    </row>
    <row r="1351" spans="1:4">
      <c r="A1351" s="4">
        <v>67.30000000000075</v>
      </c>
      <c r="B1351" s="5">
        <v>4.8905918992081347E-2</v>
      </c>
      <c r="C1351" s="2">
        <v>432.19400000000002</v>
      </c>
      <c r="D1351">
        <v>4.7418200000000001E-2</v>
      </c>
    </row>
    <row r="1352" spans="1:4">
      <c r="A1352" s="4">
        <v>67.350000000000747</v>
      </c>
      <c r="B1352" s="5">
        <v>4.8832943992081372E-2</v>
      </c>
      <c r="C1352" s="2">
        <v>431.13900000000001</v>
      </c>
      <c r="D1352">
        <v>4.7366199999999997E-2</v>
      </c>
    </row>
    <row r="1353" spans="1:4">
      <c r="A1353" s="4">
        <v>67.40000000000073</v>
      </c>
      <c r="B1353" s="5">
        <v>4.8759989742081379E-2</v>
      </c>
      <c r="C1353" s="2">
        <v>430.17700000000002</v>
      </c>
      <c r="D1353">
        <v>4.7314000000000002E-2</v>
      </c>
    </row>
    <row r="1354" spans="1:4">
      <c r="A1354" s="4">
        <v>67.450000000000728</v>
      </c>
      <c r="B1354" s="5">
        <v>4.8687056242081382E-2</v>
      </c>
      <c r="C1354" s="2">
        <v>429.238</v>
      </c>
      <c r="D1354">
        <v>4.7261499999999998E-2</v>
      </c>
    </row>
    <row r="1355" spans="1:4">
      <c r="A1355" s="4">
        <v>67.500000000000725</v>
      </c>
      <c r="B1355" s="5">
        <v>4.8614272992081389E-2</v>
      </c>
      <c r="C1355" s="2">
        <v>428.23399999999998</v>
      </c>
      <c r="D1355">
        <v>4.7208699999999999E-2</v>
      </c>
    </row>
    <row r="1356" spans="1:4">
      <c r="A1356" s="4">
        <v>67.550000000000722</v>
      </c>
      <c r="B1356" s="5">
        <v>4.8541769242081395E-2</v>
      </c>
      <c r="C1356" s="2">
        <v>427.084</v>
      </c>
      <c r="D1356">
        <v>4.7155799999999998E-2</v>
      </c>
    </row>
    <row r="1357" spans="1:4">
      <c r="A1357" s="4">
        <v>67.600000000000719</v>
      </c>
      <c r="B1357" s="5">
        <v>4.8469544992081399E-2</v>
      </c>
      <c r="C1357" s="2">
        <v>425.73700000000002</v>
      </c>
      <c r="D1357">
        <v>4.7102600000000001E-2</v>
      </c>
    </row>
    <row r="1358" spans="1:4">
      <c r="A1358" s="4">
        <v>67.650000000000716</v>
      </c>
      <c r="B1358" s="5">
        <v>4.8397600492081423E-2</v>
      </c>
      <c r="C1358" s="2">
        <v>424.178</v>
      </c>
      <c r="D1358">
        <v>4.7049300000000002E-2</v>
      </c>
    </row>
    <row r="1359" spans="1:4">
      <c r="A1359" s="4">
        <v>67.700000000000699</v>
      </c>
      <c r="B1359" s="5">
        <v>4.8325935742081425E-2</v>
      </c>
      <c r="C1359" s="2">
        <v>422.41500000000002</v>
      </c>
      <c r="D1359">
        <v>4.6995800000000004E-2</v>
      </c>
    </row>
    <row r="1360" spans="1:4">
      <c r="A1360" s="4">
        <v>67.750000000000696</v>
      </c>
      <c r="B1360" s="5">
        <v>4.8254523242081432E-2</v>
      </c>
      <c r="C1360" s="2">
        <v>420.459</v>
      </c>
      <c r="D1360">
        <v>4.6942199999999996E-2</v>
      </c>
    </row>
    <row r="1361" spans="1:4">
      <c r="A1361" s="4">
        <v>67.800000000000693</v>
      </c>
      <c r="B1361" s="5">
        <v>4.8183335742081439E-2</v>
      </c>
      <c r="C1361" s="2">
        <v>418.31599999999997</v>
      </c>
      <c r="D1361">
        <v>4.6888399999999997E-2</v>
      </c>
    </row>
    <row r="1362" spans="1:4">
      <c r="A1362" s="4">
        <v>67.850000000000691</v>
      </c>
      <c r="B1362" s="5">
        <v>4.8112373242081445E-2</v>
      </c>
      <c r="C1362" s="2">
        <v>415.99599999999998</v>
      </c>
      <c r="D1362">
        <v>4.6834400000000005E-2</v>
      </c>
    </row>
    <row r="1363" spans="1:4">
      <c r="A1363" s="4">
        <v>67.900000000000688</v>
      </c>
      <c r="B1363" s="5">
        <v>4.8041635742081472E-2</v>
      </c>
      <c r="C1363" s="2">
        <v>413.52</v>
      </c>
      <c r="D1363">
        <v>4.67804E-2</v>
      </c>
    </row>
    <row r="1364" spans="1:4">
      <c r="A1364" s="4">
        <v>67.950000000000671</v>
      </c>
      <c r="B1364" s="5">
        <v>4.7971122992081477E-2</v>
      </c>
      <c r="C1364" s="2">
        <v>410.92200000000003</v>
      </c>
      <c r="D1364">
        <v>4.6726199999999996E-2</v>
      </c>
    </row>
    <row r="1365" spans="1:4">
      <c r="A1365" s="4">
        <v>68.000000000000668</v>
      </c>
      <c r="B1365" s="5">
        <v>4.7900702492081483E-2</v>
      </c>
      <c r="C1365" s="2">
        <v>408.24700000000001</v>
      </c>
      <c r="D1365">
        <v>4.6671799999999999E-2</v>
      </c>
    </row>
    <row r="1366" spans="1:4">
      <c r="A1366" s="4">
        <v>68.050000000000665</v>
      </c>
      <c r="B1366" s="5">
        <v>4.7830241992081489E-2</v>
      </c>
      <c r="C1366" s="2">
        <v>405.55399999999997</v>
      </c>
      <c r="D1366">
        <v>4.6617400000000003E-2</v>
      </c>
    </row>
    <row r="1367" spans="1:4">
      <c r="A1367" s="4">
        <v>68.100000000000662</v>
      </c>
      <c r="B1367" s="5">
        <v>4.7759741492081495E-2</v>
      </c>
      <c r="C1367" s="2">
        <v>402.92200000000003</v>
      </c>
      <c r="D1367">
        <v>4.6562899999999997E-2</v>
      </c>
    </row>
    <row r="1368" spans="1:4">
      <c r="A1368" s="4">
        <v>68.150000000000659</v>
      </c>
      <c r="B1368" s="5">
        <v>4.7689200992081522E-2</v>
      </c>
      <c r="C1368" s="2">
        <v>400.44900000000001</v>
      </c>
      <c r="D1368">
        <v>4.6508299999999995E-2</v>
      </c>
    </row>
    <row r="1369" spans="1:4">
      <c r="A1369" s="4">
        <v>68.200000000000642</v>
      </c>
      <c r="B1369" s="5">
        <v>4.7618620492081529E-2</v>
      </c>
      <c r="C1369" s="2">
        <v>398.21600000000001</v>
      </c>
      <c r="D1369">
        <v>4.6453700000000001E-2</v>
      </c>
    </row>
    <row r="1370" spans="1:4">
      <c r="A1370" s="4">
        <v>68.250000000000639</v>
      </c>
      <c r="B1370" s="5">
        <v>4.7547860492081533E-2</v>
      </c>
      <c r="C1370" s="2">
        <v>396.267</v>
      </c>
      <c r="D1370">
        <v>4.63989E-2</v>
      </c>
    </row>
    <row r="1371" spans="1:4">
      <c r="A1371" s="4">
        <v>68.300000000000637</v>
      </c>
      <c r="B1371" s="5">
        <v>4.7476781242081538E-2</v>
      </c>
      <c r="C1371" s="2">
        <v>394.6</v>
      </c>
      <c r="D1371">
        <v>4.6344200000000002E-2</v>
      </c>
    </row>
    <row r="1372" spans="1:4">
      <c r="A1372" s="4">
        <v>68.350000000000634</v>
      </c>
      <c r="B1372" s="5">
        <v>4.7405382742081545E-2</v>
      </c>
      <c r="C1372" s="2">
        <v>393.18099999999998</v>
      </c>
      <c r="D1372">
        <v>4.6289400000000001E-2</v>
      </c>
    </row>
    <row r="1373" spans="1:4">
      <c r="A1373" s="4">
        <v>68.400000000000631</v>
      </c>
      <c r="B1373" s="5">
        <v>4.7333664992081546E-2</v>
      </c>
      <c r="C1373" s="2">
        <v>391.96199999999999</v>
      </c>
      <c r="D1373">
        <v>4.6234600000000001E-2</v>
      </c>
    </row>
    <row r="1374" spans="1:4">
      <c r="A1374" s="4">
        <v>68.450000000000628</v>
      </c>
      <c r="B1374" s="5">
        <v>4.726162799208157E-2</v>
      </c>
      <c r="C1374" s="2">
        <v>390.89600000000002</v>
      </c>
      <c r="D1374">
        <v>4.61798E-2</v>
      </c>
    </row>
    <row r="1375" spans="1:4">
      <c r="A1375" s="4">
        <v>68.500000000000611</v>
      </c>
      <c r="B1375" s="5">
        <v>4.7189205742081575E-2</v>
      </c>
      <c r="C1375" s="2">
        <v>389.92399999999998</v>
      </c>
      <c r="D1375">
        <v>4.6124999999999999E-2</v>
      </c>
    </row>
    <row r="1376" spans="1:4">
      <c r="A1376" s="4">
        <v>68.550000000000608</v>
      </c>
      <c r="B1376" s="5">
        <v>4.7116331992081581E-2</v>
      </c>
      <c r="C1376" s="2">
        <v>388.99200000000002</v>
      </c>
      <c r="D1376">
        <v>4.6070199999999999E-2</v>
      </c>
    </row>
    <row r="1377" spans="1:4">
      <c r="A1377" s="4">
        <v>68.600000000000605</v>
      </c>
      <c r="B1377" s="5">
        <v>4.7043006742081582E-2</v>
      </c>
      <c r="C1377" s="2">
        <v>388.065</v>
      </c>
      <c r="D1377">
        <v>4.6015300000000002E-2</v>
      </c>
    </row>
    <row r="1378" spans="1:4">
      <c r="A1378" s="4">
        <v>68.650000000000603</v>
      </c>
      <c r="B1378" s="5">
        <v>4.6969229992081585E-2</v>
      </c>
      <c r="C1378" s="2">
        <v>387.15</v>
      </c>
      <c r="D1378">
        <v>4.5960399999999998E-2</v>
      </c>
    </row>
    <row r="1379" spans="1:4">
      <c r="A1379" s="4">
        <v>68.7000000000006</v>
      </c>
      <c r="B1379" s="5">
        <v>4.689500174208161E-2</v>
      </c>
      <c r="C1379" s="2">
        <v>386.27800000000002</v>
      </c>
      <c r="D1379">
        <v>4.5905500000000002E-2</v>
      </c>
    </row>
    <row r="1380" spans="1:4">
      <c r="A1380" s="4">
        <v>68.750000000000583</v>
      </c>
      <c r="B1380" s="5">
        <v>4.6820428242081616E-2</v>
      </c>
      <c r="C1380" s="2">
        <v>385.471</v>
      </c>
      <c r="D1380">
        <v>4.5850599999999998E-2</v>
      </c>
    </row>
    <row r="1381" spans="1:4">
      <c r="A1381" s="4">
        <v>68.80000000000058</v>
      </c>
      <c r="B1381" s="5">
        <v>4.6745615492081623E-2</v>
      </c>
      <c r="C1381" s="2">
        <v>384.71300000000002</v>
      </c>
      <c r="D1381">
        <v>4.5795599999999999E-2</v>
      </c>
    </row>
    <row r="1382" spans="1:4">
      <c r="A1382" s="4">
        <v>68.850000000000577</v>
      </c>
      <c r="B1382" s="5">
        <v>4.6670563242081624E-2</v>
      </c>
      <c r="C1382" s="2">
        <v>383.94799999999998</v>
      </c>
      <c r="D1382">
        <v>4.5740699999999995E-2</v>
      </c>
    </row>
    <row r="1383" spans="1:4">
      <c r="A1383" s="4">
        <v>68.900000000000574</v>
      </c>
      <c r="B1383" s="5">
        <v>4.6595271492081626E-2</v>
      </c>
      <c r="C1383" s="2">
        <v>383.108</v>
      </c>
      <c r="D1383">
        <v>4.5685799999999999E-2</v>
      </c>
    </row>
    <row r="1384" spans="1:4">
      <c r="A1384" s="4">
        <v>68.950000000000571</v>
      </c>
      <c r="B1384" s="5">
        <v>4.651974024208165E-2</v>
      </c>
      <c r="C1384" s="2">
        <v>382.14499999999998</v>
      </c>
      <c r="D1384">
        <v>4.5630899999999995E-2</v>
      </c>
    </row>
    <row r="1385" spans="1:4">
      <c r="A1385" s="4">
        <v>69.000000000000554</v>
      </c>
      <c r="B1385" s="5">
        <v>4.6444231242081656E-2</v>
      </c>
      <c r="C1385" s="2">
        <v>381.03</v>
      </c>
      <c r="D1385">
        <v>4.5575999999999998E-2</v>
      </c>
    </row>
    <row r="1386" spans="1:4">
      <c r="A1386" s="4">
        <v>69.050000000000551</v>
      </c>
      <c r="B1386" s="5">
        <v>4.6369006242081658E-2</v>
      </c>
      <c r="C1386" s="2">
        <v>379.76499999999999</v>
      </c>
      <c r="D1386">
        <v>4.5521099999999995E-2</v>
      </c>
    </row>
    <row r="1387" spans="1:4">
      <c r="A1387" s="4">
        <v>69.100000000000549</v>
      </c>
      <c r="B1387" s="5">
        <v>4.6294065242081663E-2</v>
      </c>
      <c r="C1387" s="2">
        <v>378.38400000000001</v>
      </c>
      <c r="D1387">
        <v>4.5466299999999994E-2</v>
      </c>
    </row>
    <row r="1388" spans="1:4">
      <c r="A1388" s="4">
        <v>69.150000000000546</v>
      </c>
      <c r="B1388" s="5">
        <v>4.6219408242081664E-2</v>
      </c>
      <c r="C1388" s="2">
        <v>376.95</v>
      </c>
      <c r="D1388">
        <v>4.5411399999999998E-2</v>
      </c>
    </row>
    <row r="1389" spans="1:4">
      <c r="A1389" s="4">
        <v>69.200000000000543</v>
      </c>
      <c r="B1389" s="5">
        <v>4.6145035242081668E-2</v>
      </c>
      <c r="C1389" s="2">
        <v>375.52800000000002</v>
      </c>
      <c r="D1389">
        <v>4.5356599999999997E-2</v>
      </c>
    </row>
    <row r="1390" spans="1:4">
      <c r="A1390" s="4">
        <v>69.25000000000054</v>
      </c>
      <c r="B1390" s="5">
        <v>4.6071164492081693E-2</v>
      </c>
      <c r="C1390" s="2">
        <v>374.17500000000001</v>
      </c>
      <c r="D1390">
        <v>4.5301800000000003E-2</v>
      </c>
    </row>
    <row r="1391" spans="1:4">
      <c r="A1391" s="4">
        <v>69.300000000000523</v>
      </c>
      <c r="B1391" s="5">
        <v>4.5998014242081699E-2</v>
      </c>
      <c r="C1391" s="2">
        <v>372.92700000000002</v>
      </c>
      <c r="D1391">
        <v>4.5247000000000002E-2</v>
      </c>
    </row>
    <row r="1392" spans="1:4">
      <c r="A1392" s="4">
        <v>69.35000000000052</v>
      </c>
      <c r="B1392" s="5">
        <v>4.59255844920817E-2</v>
      </c>
      <c r="C1392" s="2">
        <v>371.80500000000001</v>
      </c>
      <c r="D1392">
        <v>4.5192100000000006E-2</v>
      </c>
    </row>
    <row r="1393" spans="1:4">
      <c r="A1393" s="4">
        <v>69.400000000000517</v>
      </c>
      <c r="B1393" s="5">
        <v>4.5853875242081704E-2</v>
      </c>
      <c r="C1393" s="2">
        <v>370.81599999999997</v>
      </c>
      <c r="D1393">
        <v>4.5137300000000005E-2</v>
      </c>
    </row>
    <row r="1394" spans="1:4">
      <c r="A1394" s="4">
        <v>69.450000000000514</v>
      </c>
      <c r="B1394" s="5">
        <v>4.578288674208171E-2</v>
      </c>
      <c r="C1394" s="2">
        <v>369.94400000000002</v>
      </c>
      <c r="D1394">
        <v>4.50826E-2</v>
      </c>
    </row>
    <row r="1395" spans="1:4">
      <c r="A1395" s="4">
        <v>69.500000000000512</v>
      </c>
      <c r="B1395" s="5">
        <v>4.5712635492081731E-2</v>
      </c>
      <c r="C1395" s="2">
        <v>369.15300000000002</v>
      </c>
      <c r="D1395">
        <v>4.5027900000000003E-2</v>
      </c>
    </row>
    <row r="1396" spans="1:4">
      <c r="A1396" s="4">
        <v>69.550000000000495</v>
      </c>
      <c r="B1396" s="5">
        <v>4.5643137742081737E-2</v>
      </c>
      <c r="C1396" s="2">
        <v>368.40100000000001</v>
      </c>
      <c r="D1396">
        <v>4.4973199999999998E-2</v>
      </c>
    </row>
    <row r="1397" spans="1:4">
      <c r="A1397" s="4">
        <v>69.600000000000492</v>
      </c>
      <c r="B1397" s="5">
        <v>4.5574393742081741E-2</v>
      </c>
      <c r="C1397" s="2">
        <v>367.65699999999998</v>
      </c>
      <c r="D1397">
        <v>4.4918599999999996E-2</v>
      </c>
    </row>
    <row r="1398" spans="1:4">
      <c r="A1398" s="4">
        <v>69.650000000000489</v>
      </c>
      <c r="B1398" s="5">
        <v>4.5506403492081744E-2</v>
      </c>
      <c r="C1398" s="2">
        <v>366.90600000000001</v>
      </c>
      <c r="D1398">
        <v>4.4864100000000004E-2</v>
      </c>
    </row>
    <row r="1399" spans="1:4">
      <c r="A1399" s="4">
        <v>69.700000000000486</v>
      </c>
      <c r="B1399" s="5">
        <v>4.5439166742081746E-2</v>
      </c>
      <c r="C1399" s="2">
        <v>366.15300000000002</v>
      </c>
      <c r="D1399">
        <v>4.4809800000000004E-2</v>
      </c>
    </row>
    <row r="1400" spans="1:4">
      <c r="A1400" s="4">
        <v>69.750000000000483</v>
      </c>
      <c r="B1400" s="5">
        <v>4.5372560242081771E-2</v>
      </c>
      <c r="C1400" s="2">
        <v>365.42099999999999</v>
      </c>
      <c r="D1400">
        <v>4.4755499999999997E-2</v>
      </c>
    </row>
    <row r="1401" spans="1:4">
      <c r="A1401" s="4">
        <v>69.800000000000466</v>
      </c>
      <c r="B1401" s="5">
        <v>4.5306460492081771E-2</v>
      </c>
      <c r="C1401" s="2">
        <v>364.755</v>
      </c>
      <c r="D1401">
        <v>4.4701500000000005E-2</v>
      </c>
    </row>
    <row r="1402" spans="1:4">
      <c r="A1402" s="4">
        <v>69.850000000000463</v>
      </c>
      <c r="B1402" s="5">
        <v>4.5240867492081775E-2</v>
      </c>
      <c r="C1402" s="2">
        <v>364.21100000000001</v>
      </c>
      <c r="D1402">
        <v>4.46475E-2</v>
      </c>
    </row>
    <row r="1403" spans="1:4">
      <c r="A1403" s="4">
        <v>69.90000000000046</v>
      </c>
      <c r="B1403" s="5">
        <v>4.5175781242081776E-2</v>
      </c>
      <c r="C1403" s="2">
        <v>363.83699999999999</v>
      </c>
      <c r="D1403">
        <v>4.45937E-2</v>
      </c>
    </row>
    <row r="1404" spans="1:4">
      <c r="A1404" s="4">
        <v>69.950000000000458</v>
      </c>
      <c r="B1404" s="5">
        <v>4.5111201742081782E-2</v>
      </c>
      <c r="C1404" s="2">
        <v>363.66</v>
      </c>
      <c r="D1404">
        <v>4.4540099999999999E-2</v>
      </c>
    </row>
    <row r="1405" spans="1:4">
      <c r="A1405" s="4">
        <v>70.000000000000455</v>
      </c>
      <c r="B1405" s="5">
        <v>4.5047018992081786E-2</v>
      </c>
      <c r="C1405" s="2">
        <v>363.65899999999999</v>
      </c>
      <c r="D1405">
        <v>4.4486699999999997E-2</v>
      </c>
    </row>
    <row r="1406" spans="1:4">
      <c r="A1406" s="4">
        <v>70.050000000000452</v>
      </c>
      <c r="B1406" s="5">
        <v>4.4983122992081806E-2</v>
      </c>
      <c r="C1406" s="2">
        <v>363.75900000000001</v>
      </c>
      <c r="D1406">
        <v>4.4433399999999998E-2</v>
      </c>
    </row>
    <row r="1407" spans="1:4">
      <c r="A1407" s="4">
        <v>70.100000000000435</v>
      </c>
      <c r="B1407" s="5">
        <v>4.4919513992081807E-2</v>
      </c>
      <c r="C1407" s="2">
        <v>363.85300000000001</v>
      </c>
      <c r="D1407">
        <v>4.4380299999999998E-2</v>
      </c>
    </row>
    <row r="1408" spans="1:4">
      <c r="A1408" s="4">
        <v>70.150000000000432</v>
      </c>
      <c r="B1408" s="5">
        <v>4.4856191742081809E-2</v>
      </c>
      <c r="C1408" s="2">
        <v>363.84699999999998</v>
      </c>
      <c r="D1408">
        <v>4.43273E-2</v>
      </c>
    </row>
    <row r="1409" spans="1:4">
      <c r="A1409" s="4">
        <v>70.200000000000429</v>
      </c>
      <c r="B1409" s="5">
        <v>4.4793156242081814E-2</v>
      </c>
      <c r="C1409" s="2">
        <v>363.71100000000001</v>
      </c>
      <c r="D1409">
        <v>4.4274599999999997E-2</v>
      </c>
    </row>
    <row r="1410" spans="1:4">
      <c r="A1410" s="4">
        <v>70.250000000000426</v>
      </c>
      <c r="B1410" s="5">
        <v>4.4730356492081819E-2</v>
      </c>
      <c r="C1410" s="2">
        <v>363.49599999999998</v>
      </c>
      <c r="D1410">
        <v>4.42221E-2</v>
      </c>
    </row>
    <row r="1411" spans="1:4">
      <c r="A1411" s="4">
        <v>70.300000000000423</v>
      </c>
      <c r="B1411" s="5">
        <v>4.4667741492081837E-2</v>
      </c>
      <c r="C1411" s="2">
        <v>363.30799999999999</v>
      </c>
      <c r="D1411">
        <v>4.4169699999999999E-2</v>
      </c>
    </row>
    <row r="1412" spans="1:4">
      <c r="A1412" s="4">
        <v>70.350000000000406</v>
      </c>
      <c r="B1412" s="5">
        <v>4.4605311492081842E-2</v>
      </c>
      <c r="C1412" s="2">
        <v>363.26299999999998</v>
      </c>
      <c r="D1412">
        <v>4.4117699999999996E-2</v>
      </c>
    </row>
    <row r="1413" spans="1:4">
      <c r="A1413" s="4">
        <v>70.400000000000404</v>
      </c>
      <c r="B1413" s="5">
        <v>4.4543066492081847E-2</v>
      </c>
      <c r="C1413" s="2">
        <v>363.44400000000002</v>
      </c>
      <c r="D1413">
        <v>4.4065899999999998E-2</v>
      </c>
    </row>
    <row r="1414" spans="1:4">
      <c r="A1414" s="4">
        <v>70.450000000000401</v>
      </c>
      <c r="B1414" s="5">
        <v>4.4481006242081851E-2</v>
      </c>
      <c r="C1414" s="2">
        <v>363.89</v>
      </c>
      <c r="D1414">
        <v>4.4014400000000002E-2</v>
      </c>
    </row>
    <row r="1415" spans="1:4">
      <c r="A1415" s="4">
        <v>70.500000000000398</v>
      </c>
      <c r="B1415" s="5">
        <v>4.4419108242081853E-2</v>
      </c>
      <c r="C1415" s="2">
        <v>364.59800000000001</v>
      </c>
      <c r="D1415">
        <v>4.3963099999999998E-2</v>
      </c>
    </row>
    <row r="1416" spans="1:4">
      <c r="A1416" s="4">
        <v>70.550000000000395</v>
      </c>
      <c r="B1416" s="5">
        <v>4.4357349992081872E-2</v>
      </c>
      <c r="C1416" s="2">
        <v>365.52199999999999</v>
      </c>
      <c r="D1416">
        <v>4.3912199999999998E-2</v>
      </c>
    </row>
    <row r="1417" spans="1:4">
      <c r="A1417" s="4">
        <v>70.600000000000378</v>
      </c>
      <c r="B1417" s="5">
        <v>4.4295731492081873E-2</v>
      </c>
      <c r="C1417" s="2">
        <v>366.57100000000003</v>
      </c>
      <c r="D1417">
        <v>4.3861699999999997E-2</v>
      </c>
    </row>
    <row r="1418" spans="1:4">
      <c r="A1418" s="4">
        <v>70.650000000000375</v>
      </c>
      <c r="B1418" s="5">
        <v>4.4234252742081877E-2</v>
      </c>
      <c r="C1418" s="2">
        <v>367.62700000000001</v>
      </c>
      <c r="D1418">
        <v>4.3811500000000003E-2</v>
      </c>
    </row>
    <row r="1419" spans="1:4">
      <c r="A1419" s="4">
        <v>70.700000000000372</v>
      </c>
      <c r="B1419" s="5">
        <v>4.4172913742081883E-2</v>
      </c>
      <c r="C1419" s="2">
        <v>368.57299999999998</v>
      </c>
      <c r="D1419">
        <v>4.3761700000000001E-2</v>
      </c>
    </row>
    <row r="1420" spans="1:4">
      <c r="A1420" s="4">
        <v>70.750000000000369</v>
      </c>
      <c r="B1420" s="5">
        <v>4.4111731242081884E-2</v>
      </c>
      <c r="C1420" s="2">
        <v>369.33199999999999</v>
      </c>
      <c r="D1420">
        <v>4.37122E-2</v>
      </c>
    </row>
    <row r="1421" spans="1:4">
      <c r="A1421" s="4">
        <v>70.800000000000367</v>
      </c>
      <c r="B1421" s="5">
        <v>4.405072199208189E-2</v>
      </c>
      <c r="C1421" s="2">
        <v>369.90199999999999</v>
      </c>
      <c r="D1421">
        <v>4.3663100000000003E-2</v>
      </c>
    </row>
    <row r="1422" spans="1:4">
      <c r="A1422" s="4">
        <v>70.850000000000364</v>
      </c>
      <c r="B1422" s="5">
        <v>4.3989885992081909E-2</v>
      </c>
      <c r="C1422" s="2">
        <v>370.36</v>
      </c>
      <c r="D1422">
        <v>4.3614400000000005E-2</v>
      </c>
    </row>
    <row r="1423" spans="1:4">
      <c r="A1423" s="4">
        <v>70.900000000000347</v>
      </c>
      <c r="B1423" s="5">
        <v>4.3929223242081913E-2</v>
      </c>
      <c r="C1423" s="2">
        <v>370.81599999999997</v>
      </c>
      <c r="D1423">
        <v>4.3566000000000001E-2</v>
      </c>
    </row>
    <row r="1424" spans="1:4">
      <c r="A1424" s="4">
        <v>70.950000000000344</v>
      </c>
      <c r="B1424" s="5">
        <v>4.3868733742081917E-2</v>
      </c>
      <c r="C1424" s="2">
        <v>371.36799999999999</v>
      </c>
      <c r="D1424">
        <v>4.3518000000000001E-2</v>
      </c>
    </row>
    <row r="1425" spans="1:4">
      <c r="A1425" s="4">
        <v>71.000000000000341</v>
      </c>
      <c r="B1425" s="5">
        <v>4.3808470742081919E-2</v>
      </c>
      <c r="C1425" s="2">
        <v>372.05900000000003</v>
      </c>
      <c r="D1425">
        <v>4.3470399999999999E-2</v>
      </c>
    </row>
    <row r="1426" spans="1:4">
      <c r="A1426" s="4">
        <v>71.050000000000338</v>
      </c>
      <c r="B1426" s="5">
        <v>4.3748487492081919E-2</v>
      </c>
      <c r="C1426" s="2">
        <v>372.86399999999998</v>
      </c>
      <c r="D1426">
        <v>4.3423200000000002E-2</v>
      </c>
    </row>
    <row r="1427" spans="1:4">
      <c r="A1427" s="4">
        <v>71.100000000000335</v>
      </c>
      <c r="B1427" s="5">
        <v>4.3688783992081939E-2</v>
      </c>
      <c r="C1427" s="2">
        <v>373.71100000000001</v>
      </c>
      <c r="D1427">
        <v>4.3376399999999996E-2</v>
      </c>
    </row>
    <row r="1428" spans="1:4">
      <c r="A1428" s="4">
        <v>71.150000000000318</v>
      </c>
      <c r="B1428" s="5">
        <v>4.3629360492081944E-2</v>
      </c>
      <c r="C1428" s="2">
        <v>374.512</v>
      </c>
      <c r="D1428">
        <v>4.333E-2</v>
      </c>
    </row>
    <row r="1429" spans="1:4">
      <c r="A1429" s="4">
        <v>71.200000000000315</v>
      </c>
      <c r="B1429" s="5">
        <v>4.3570216742081946E-2</v>
      </c>
      <c r="C1429" s="2">
        <v>375.2</v>
      </c>
      <c r="D1429">
        <v>4.3283999999999996E-2</v>
      </c>
    </row>
    <row r="1430" spans="1:4">
      <c r="A1430" s="4">
        <v>71.250000000000313</v>
      </c>
      <c r="B1430" s="5">
        <v>4.3511393242081947E-2</v>
      </c>
      <c r="C1430" s="2">
        <v>375.74799999999999</v>
      </c>
      <c r="D1430">
        <v>4.3238499999999999E-2</v>
      </c>
    </row>
    <row r="1431" spans="1:4">
      <c r="A1431" s="4">
        <v>71.30000000000031</v>
      </c>
      <c r="B1431" s="5">
        <v>4.3452930742081952E-2</v>
      </c>
      <c r="C1431" s="2">
        <v>376.17700000000002</v>
      </c>
      <c r="D1431">
        <v>4.31934E-2</v>
      </c>
    </row>
    <row r="1432" spans="1:4">
      <c r="A1432" s="4">
        <v>71.350000000000307</v>
      </c>
      <c r="B1432" s="5">
        <v>4.3394829242081975E-2</v>
      </c>
      <c r="C1432" s="2">
        <v>376.54</v>
      </c>
      <c r="D1432">
        <v>4.3148699999999998E-2</v>
      </c>
    </row>
    <row r="1433" spans="1:4">
      <c r="A1433" s="4">
        <v>71.40000000000029</v>
      </c>
      <c r="B1433" s="5">
        <v>4.3337088742081982E-2</v>
      </c>
      <c r="C1433" s="2">
        <v>376.90699999999998</v>
      </c>
      <c r="D1433">
        <v>4.3104500000000004E-2</v>
      </c>
    </row>
    <row r="1434" spans="1:4">
      <c r="A1434" s="4">
        <v>71.450000000000287</v>
      </c>
      <c r="B1434" s="5">
        <v>4.3279709492081986E-2</v>
      </c>
      <c r="C1434" s="2">
        <v>377.34699999999998</v>
      </c>
      <c r="D1434">
        <v>4.30607E-2</v>
      </c>
    </row>
    <row r="1435" spans="1:4">
      <c r="A1435" s="4">
        <v>71.500000000000284</v>
      </c>
      <c r="B1435" s="5">
        <v>4.3222721992081992E-2</v>
      </c>
      <c r="C1435" s="2">
        <v>377.92200000000003</v>
      </c>
      <c r="D1435">
        <v>4.3017300000000001E-2</v>
      </c>
    </row>
    <row r="1436" spans="1:4">
      <c r="A1436" s="4">
        <v>71.550000000000281</v>
      </c>
      <c r="B1436" s="5">
        <v>4.3166156492081997E-2</v>
      </c>
      <c r="C1436" s="2">
        <v>378.67399999999998</v>
      </c>
      <c r="D1436">
        <v>4.2974400000000003E-2</v>
      </c>
    </row>
    <row r="1437" spans="1:4">
      <c r="A1437" s="4">
        <v>71.600000000000279</v>
      </c>
      <c r="B1437" s="5">
        <v>4.3110013242082003E-2</v>
      </c>
      <c r="C1437" s="2">
        <v>379.62700000000001</v>
      </c>
      <c r="D1437">
        <v>4.2931800000000006E-2</v>
      </c>
    </row>
    <row r="1438" spans="1:4">
      <c r="A1438" s="4">
        <v>71.650000000000276</v>
      </c>
      <c r="B1438" s="5">
        <v>4.3054292242082022E-2</v>
      </c>
      <c r="C1438" s="2">
        <v>380.78300000000002</v>
      </c>
      <c r="D1438">
        <v>4.2889699999999996E-2</v>
      </c>
    </row>
    <row r="1439" spans="1:4">
      <c r="A1439" s="4">
        <v>71.700000000000259</v>
      </c>
      <c r="B1439" s="5">
        <v>4.2998993242082027E-2</v>
      </c>
      <c r="C1439" s="2">
        <v>382.13</v>
      </c>
      <c r="D1439">
        <v>4.2847999999999997E-2</v>
      </c>
    </row>
    <row r="1440" spans="1:4">
      <c r="A1440" s="4">
        <v>71.750000000000256</v>
      </c>
      <c r="B1440" s="5">
        <v>4.2944158742082031E-2</v>
      </c>
      <c r="C1440" s="2">
        <v>383.63299999999998</v>
      </c>
      <c r="D1440">
        <v>4.2806800000000006E-2</v>
      </c>
    </row>
    <row r="1441" spans="1:4">
      <c r="A1441" s="4">
        <v>71.800000000000253</v>
      </c>
      <c r="B1441" s="5">
        <v>4.2889831242082031E-2</v>
      </c>
      <c r="C1441" s="2">
        <v>385.238</v>
      </c>
      <c r="D1441">
        <v>4.2765999999999998E-2</v>
      </c>
    </row>
    <row r="1442" spans="1:4">
      <c r="A1442" s="4">
        <v>71.85000000000025</v>
      </c>
      <c r="B1442" s="5">
        <v>4.2836010742082035E-2</v>
      </c>
      <c r="C1442" s="2">
        <v>386.87400000000002</v>
      </c>
      <c r="D1442">
        <v>4.2725700000000005E-2</v>
      </c>
    </row>
    <row r="1443" spans="1:4">
      <c r="A1443" s="4">
        <v>71.900000000000247</v>
      </c>
      <c r="B1443" s="5">
        <v>4.278269699208205E-2</v>
      </c>
      <c r="C1443" s="2">
        <v>388.459</v>
      </c>
      <c r="D1443">
        <v>4.2685800000000003E-2</v>
      </c>
    </row>
    <row r="1444" spans="1:4">
      <c r="A1444" s="4">
        <v>71.95000000000023</v>
      </c>
      <c r="B1444" s="5">
        <v>4.2729889992082055E-2</v>
      </c>
      <c r="C1444" s="2">
        <v>389.91800000000001</v>
      </c>
      <c r="D1444">
        <v>4.2646400000000001E-2</v>
      </c>
    </row>
    <row r="1445" spans="1:4">
      <c r="A1445" s="4">
        <v>72.000000000000227</v>
      </c>
      <c r="B1445" s="5">
        <v>4.2677595992082061E-2</v>
      </c>
      <c r="C1445" s="2">
        <v>391.19299999999998</v>
      </c>
      <c r="D1445">
        <v>4.2607399999999997E-2</v>
      </c>
    </row>
    <row r="1446" spans="1:4">
      <c r="A1446" s="4">
        <v>72.050000000000225</v>
      </c>
      <c r="B1446" s="5">
        <v>4.2625820992082064E-2</v>
      </c>
      <c r="C1446" s="2">
        <v>392.255</v>
      </c>
      <c r="D1446">
        <v>4.25689E-2</v>
      </c>
    </row>
    <row r="1447" spans="1:4">
      <c r="A1447" s="4">
        <v>72.100000000000222</v>
      </c>
      <c r="B1447" s="5">
        <v>4.2574564992082065E-2</v>
      </c>
      <c r="C1447" s="2">
        <v>393.10899999999998</v>
      </c>
      <c r="D1447">
        <v>4.2530800000000001E-2</v>
      </c>
    </row>
    <row r="1448" spans="1:4">
      <c r="A1448" s="4">
        <v>72.150000000000219</v>
      </c>
      <c r="B1448" s="5">
        <v>4.2523828242082083E-2</v>
      </c>
      <c r="C1448" s="2">
        <v>393.78300000000002</v>
      </c>
      <c r="D1448">
        <v>4.2493099999999999E-2</v>
      </c>
    </row>
    <row r="1449" spans="1:4">
      <c r="A1449" s="4">
        <v>72.200000000000202</v>
      </c>
      <c r="B1449" s="5">
        <v>4.2473610642082084E-2</v>
      </c>
      <c r="C1449" s="2">
        <v>394.315</v>
      </c>
      <c r="D1449">
        <v>4.2455899999999998E-2</v>
      </c>
    </row>
    <row r="1450" spans="1:4">
      <c r="A1450" s="4">
        <v>72.250000000000199</v>
      </c>
      <c r="B1450" s="5">
        <v>4.2423858792082089E-2</v>
      </c>
      <c r="C1450" s="2">
        <v>394.74099999999999</v>
      </c>
      <c r="D1450">
        <v>4.2419199999999997E-2</v>
      </c>
    </row>
    <row r="1451" spans="1:4">
      <c r="A1451" s="4">
        <v>72.300000000000196</v>
      </c>
      <c r="B1451" s="5">
        <v>4.2374519642082095E-2</v>
      </c>
      <c r="C1451" s="2">
        <v>395.08199999999999</v>
      </c>
      <c r="D1451">
        <v>4.2382800000000005E-2</v>
      </c>
    </row>
    <row r="1452" spans="1:4">
      <c r="A1452" s="4">
        <v>72.350000000000193</v>
      </c>
      <c r="B1452" s="5">
        <v>4.2325593192082095E-2</v>
      </c>
      <c r="C1452" s="2">
        <v>395.33800000000002</v>
      </c>
      <c r="D1452">
        <v>4.23469E-2</v>
      </c>
    </row>
    <row r="1453" spans="1:4">
      <c r="A1453" s="4">
        <v>72.40000000000019</v>
      </c>
      <c r="B1453" s="5">
        <v>4.2277079442082095E-2</v>
      </c>
      <c r="C1453" s="2">
        <v>395.505</v>
      </c>
      <c r="D1453">
        <v>4.2311399999999999E-2</v>
      </c>
    </row>
    <row r="1454" spans="1:4">
      <c r="A1454" s="4">
        <v>72.450000000000188</v>
      </c>
      <c r="B1454" s="5">
        <v>4.222897839208211E-2</v>
      </c>
      <c r="C1454" s="2">
        <v>395.596</v>
      </c>
      <c r="D1454">
        <v>4.2276299999999996E-2</v>
      </c>
    </row>
    <row r="1455" spans="1:4">
      <c r="A1455" s="4">
        <v>72.500000000000171</v>
      </c>
      <c r="B1455" s="5">
        <v>4.2181235217082114E-2</v>
      </c>
      <c r="C1455" s="2">
        <v>395.654</v>
      </c>
      <c r="D1455">
        <v>4.22417E-2</v>
      </c>
    </row>
    <row r="1456" spans="1:4">
      <c r="A1456" s="4">
        <v>72.550000000000168</v>
      </c>
      <c r="B1456" s="5">
        <v>4.2133795092082114E-2</v>
      </c>
      <c r="C1456" s="2">
        <v>395.738</v>
      </c>
      <c r="D1456">
        <v>4.2207399999999999E-2</v>
      </c>
    </row>
    <row r="1457" spans="1:4">
      <c r="A1457" s="4">
        <v>72.600000000000165</v>
      </c>
      <c r="B1457" s="5">
        <v>4.2086658017082119E-2</v>
      </c>
      <c r="C1457" s="2">
        <v>395.9</v>
      </c>
      <c r="D1457">
        <v>4.2173599999999999E-2</v>
      </c>
    </row>
    <row r="1458" spans="1:4">
      <c r="A1458" s="4">
        <v>72.650000000000162</v>
      </c>
      <c r="B1458" s="5">
        <v>4.2039823992082122E-2</v>
      </c>
      <c r="C1458" s="2">
        <v>396.17200000000003</v>
      </c>
      <c r="D1458">
        <v>4.21401E-2</v>
      </c>
    </row>
    <row r="1459" spans="1:4">
      <c r="A1459" s="4">
        <v>72.700000000000159</v>
      </c>
      <c r="B1459" s="5">
        <v>4.1993293017082135E-2</v>
      </c>
      <c r="C1459" s="2">
        <v>396.56799999999998</v>
      </c>
      <c r="D1459">
        <v>4.2107100000000001E-2</v>
      </c>
    </row>
    <row r="1460" spans="1:4">
      <c r="A1460" s="4">
        <v>72.750000000000142</v>
      </c>
      <c r="B1460" s="5">
        <v>4.1947025967082135E-2</v>
      </c>
      <c r="C1460" s="2">
        <v>397.08199999999999</v>
      </c>
      <c r="D1460">
        <v>4.2074399999999998E-2</v>
      </c>
    </row>
    <row r="1461" spans="1:4">
      <c r="A1461" s="4">
        <v>72.800000000000139</v>
      </c>
      <c r="B1461" s="5">
        <v>4.1900983692082137E-2</v>
      </c>
      <c r="C1461" s="2">
        <v>397.71</v>
      </c>
      <c r="D1461">
        <v>4.2042099999999999E-2</v>
      </c>
    </row>
    <row r="1462" spans="1:4">
      <c r="A1462" s="4">
        <v>72.850000000000136</v>
      </c>
      <c r="B1462" s="5">
        <v>4.1855166192082141E-2</v>
      </c>
      <c r="C1462" s="2">
        <v>398.459</v>
      </c>
      <c r="D1462">
        <v>4.2010199999999998E-2</v>
      </c>
    </row>
    <row r="1463" spans="1:4">
      <c r="A1463" s="4">
        <v>72.900000000000134</v>
      </c>
      <c r="B1463" s="5">
        <v>4.1809573467082146E-2</v>
      </c>
      <c r="C1463" s="2">
        <v>399.35399999999998</v>
      </c>
      <c r="D1463">
        <v>4.1978700000000001E-2</v>
      </c>
    </row>
    <row r="1464" spans="1:4">
      <c r="A1464" s="4">
        <v>72.950000000000131</v>
      </c>
      <c r="B1464" s="5">
        <v>4.1764205517082161E-2</v>
      </c>
      <c r="C1464" s="2">
        <v>400.41300000000001</v>
      </c>
      <c r="D1464">
        <v>4.1947499999999999E-2</v>
      </c>
    </row>
    <row r="1465" spans="1:4">
      <c r="A1465" s="4">
        <v>73.000000000000114</v>
      </c>
      <c r="B1465" s="5">
        <v>4.1719009667082162E-2</v>
      </c>
      <c r="C1465" s="2">
        <v>401.63299999999998</v>
      </c>
      <c r="D1465">
        <v>4.1916600000000005E-2</v>
      </c>
    </row>
    <row r="1466" spans="1:4">
      <c r="A1466" s="4">
        <v>73.050000000000111</v>
      </c>
      <c r="B1466" s="5">
        <v>4.1673933242082163E-2</v>
      </c>
      <c r="C1466" s="2">
        <v>402.98</v>
      </c>
      <c r="D1466">
        <v>4.1886099999999996E-2</v>
      </c>
    </row>
    <row r="1467" spans="1:4">
      <c r="A1467" s="4">
        <v>73.100000000000108</v>
      </c>
      <c r="B1467" s="5">
        <v>4.1628976267082167E-2</v>
      </c>
      <c r="C1467" s="2">
        <v>404.39499999999998</v>
      </c>
      <c r="D1467">
        <v>4.1856000000000004E-2</v>
      </c>
    </row>
    <row r="1468" spans="1:4">
      <c r="A1468" s="4">
        <v>73.150000000000105</v>
      </c>
      <c r="B1468" s="5">
        <v>4.1584138742082166E-2</v>
      </c>
      <c r="C1468" s="2">
        <v>405.8</v>
      </c>
      <c r="D1468">
        <v>4.1826200000000001E-2</v>
      </c>
    </row>
    <row r="1469" spans="1:4">
      <c r="A1469" s="4">
        <v>73.200000000000102</v>
      </c>
      <c r="B1469" s="5">
        <v>4.1539420667082168E-2</v>
      </c>
      <c r="C1469" s="2">
        <v>407.10300000000001</v>
      </c>
      <c r="D1469">
        <v>4.1796699999999999E-2</v>
      </c>
    </row>
    <row r="1470" spans="1:4">
      <c r="A1470" s="4">
        <v>73.250000000000099</v>
      </c>
      <c r="B1470" s="5">
        <v>4.1494787317082185E-2</v>
      </c>
      <c r="C1470" s="2">
        <v>408.202</v>
      </c>
      <c r="D1470">
        <v>4.1767499999999999E-2</v>
      </c>
    </row>
    <row r="1471" spans="1:4">
      <c r="A1471" s="4">
        <v>73.300000000000082</v>
      </c>
      <c r="B1471" s="5">
        <v>4.1450203942082188E-2</v>
      </c>
      <c r="C1471" s="2">
        <v>408.99900000000002</v>
      </c>
      <c r="D1471">
        <v>4.1738700000000004E-2</v>
      </c>
    </row>
    <row r="1472" spans="1:4">
      <c r="A1472" s="4">
        <v>73.35000000000008</v>
      </c>
      <c r="B1472" s="5">
        <v>4.140567054208219E-2</v>
      </c>
      <c r="C1472" s="2">
        <v>409.43299999999999</v>
      </c>
      <c r="D1472">
        <v>4.1710200000000003E-2</v>
      </c>
    </row>
    <row r="1473" spans="1:4">
      <c r="A1473" s="4">
        <v>73.400000000000077</v>
      </c>
      <c r="B1473" s="5">
        <v>4.1361187142082194E-2</v>
      </c>
      <c r="C1473" s="2">
        <v>409.49700000000001</v>
      </c>
      <c r="D1473">
        <v>4.16821E-2</v>
      </c>
    </row>
    <row r="1474" spans="1:4">
      <c r="A1474" s="4">
        <v>73.450000000000074</v>
      </c>
      <c r="B1474" s="5">
        <v>4.1316753717082197E-2</v>
      </c>
      <c r="C1474" s="2">
        <v>409.25700000000001</v>
      </c>
      <c r="D1474">
        <v>4.1654200000000002E-2</v>
      </c>
    </row>
    <row r="1475" spans="1:4">
      <c r="A1475" s="4">
        <v>73.500000000000071</v>
      </c>
      <c r="B1475" s="5">
        <v>4.1272406667082213E-2</v>
      </c>
      <c r="C1475" s="2">
        <v>408.84100000000001</v>
      </c>
      <c r="D1475">
        <v>4.1626700000000003E-2</v>
      </c>
    </row>
    <row r="1476" spans="1:4">
      <c r="A1476" s="4">
        <v>73.550000000000054</v>
      </c>
      <c r="B1476" s="5">
        <v>4.1228182392082216E-2</v>
      </c>
      <c r="C1476" s="2">
        <v>408.404</v>
      </c>
      <c r="D1476">
        <v>4.1599400000000002E-2</v>
      </c>
    </row>
    <row r="1477" spans="1:4">
      <c r="A1477" s="4">
        <v>73.600000000000051</v>
      </c>
      <c r="B1477" s="5">
        <v>4.1184080892082253E-2</v>
      </c>
      <c r="C1477" s="2">
        <v>408.08800000000002</v>
      </c>
      <c r="D1477">
        <v>4.1572499999999998E-2</v>
      </c>
    </row>
    <row r="1478" spans="1:4">
      <c r="A1478" s="4">
        <v>73.650000000000006</v>
      </c>
      <c r="B1478" s="5">
        <v>4.1140102167082256E-2</v>
      </c>
      <c r="C1478" s="2">
        <v>407.995</v>
      </c>
      <c r="D1478">
        <v>4.1545800000000001E-2</v>
      </c>
    </row>
    <row r="1479" spans="1:4">
      <c r="A1479" s="4">
        <v>73.7</v>
      </c>
      <c r="B1479" s="5">
        <v>4.1096246217082258E-2</v>
      </c>
      <c r="C1479" s="2">
        <v>408.17700000000002</v>
      </c>
      <c r="D1479">
        <v>4.1519399999999998E-2</v>
      </c>
    </row>
    <row r="1480" spans="1:4">
      <c r="A1480" s="4">
        <v>73.75</v>
      </c>
      <c r="B1480" s="5">
        <v>4.105259254208226E-2</v>
      </c>
      <c r="C1480" s="2">
        <v>408.64299999999997</v>
      </c>
      <c r="D1480">
        <v>4.1493299999999997E-2</v>
      </c>
    </row>
    <row r="1481" spans="1:4">
      <c r="A1481" s="4">
        <v>73.8</v>
      </c>
      <c r="B1481" s="5">
        <v>4.1009220642082261E-2</v>
      </c>
      <c r="C1481" s="2">
        <v>409.36200000000002</v>
      </c>
      <c r="D1481">
        <v>4.1467399999999995E-2</v>
      </c>
    </row>
    <row r="1482" spans="1:4">
      <c r="A1482" s="4">
        <v>73.849999999999994</v>
      </c>
      <c r="B1482" s="5">
        <v>4.0966130517082248E-2</v>
      </c>
      <c r="C1482" s="2">
        <v>410.26600000000002</v>
      </c>
      <c r="D1482">
        <v>4.1441800000000001E-2</v>
      </c>
    </row>
    <row r="1483" spans="1:4">
      <c r="A1483" s="4">
        <v>73.900000000000006</v>
      </c>
      <c r="B1483" s="5">
        <v>4.0923322142082254E-2</v>
      </c>
      <c r="C1483" s="2">
        <v>411.262</v>
      </c>
      <c r="D1483">
        <v>4.1416400000000006E-2</v>
      </c>
    </row>
    <row r="1484" spans="1:4">
      <c r="A1484" s="4">
        <v>73.95</v>
      </c>
      <c r="B1484" s="5">
        <v>4.0880795542082259E-2</v>
      </c>
      <c r="C1484" s="2">
        <v>412.25200000000001</v>
      </c>
      <c r="D1484">
        <v>4.1391199999999996E-2</v>
      </c>
    </row>
    <row r="1485" spans="1:4">
      <c r="A1485" s="4">
        <v>74</v>
      </c>
      <c r="B1485" s="5">
        <v>4.0838611042082258E-2</v>
      </c>
      <c r="C1485" s="2">
        <v>413.15199999999999</v>
      </c>
      <c r="D1485">
        <v>4.1366199999999999E-2</v>
      </c>
    </row>
    <row r="1486" spans="1:4">
      <c r="A1486" s="4">
        <v>74.05</v>
      </c>
      <c r="B1486" s="5">
        <v>4.0796828967082262E-2</v>
      </c>
      <c r="C1486" s="2">
        <v>413.904</v>
      </c>
      <c r="D1486">
        <v>4.13414E-2</v>
      </c>
    </row>
    <row r="1487" spans="1:4">
      <c r="A1487" s="4">
        <v>74.099999999999994</v>
      </c>
      <c r="B1487" s="5">
        <v>4.0755449317082255E-2</v>
      </c>
      <c r="C1487" s="2">
        <v>414.47699999999998</v>
      </c>
      <c r="D1487">
        <v>4.1316800000000001E-2</v>
      </c>
    </row>
    <row r="1488" spans="1:4">
      <c r="A1488" s="4">
        <v>74.150000000000006</v>
      </c>
      <c r="B1488" s="5">
        <v>4.071447209208226E-2</v>
      </c>
      <c r="C1488" s="2">
        <v>414.87</v>
      </c>
      <c r="D1488">
        <v>4.12924E-2</v>
      </c>
    </row>
    <row r="1489" spans="1:4">
      <c r="A1489" s="4">
        <v>74.2</v>
      </c>
      <c r="B1489" s="5">
        <v>4.0673897292082262E-2</v>
      </c>
      <c r="C1489" s="2">
        <v>415.11099999999999</v>
      </c>
      <c r="D1489">
        <v>4.1268099999999995E-2</v>
      </c>
    </row>
    <row r="1490" spans="1:4">
      <c r="A1490" s="4">
        <v>74.25</v>
      </c>
      <c r="B1490" s="5">
        <v>4.0633776317082267E-2</v>
      </c>
      <c r="C1490" s="2">
        <v>415.24400000000003</v>
      </c>
      <c r="D1490">
        <v>4.1244100000000006E-2</v>
      </c>
    </row>
    <row r="1491" spans="1:4">
      <c r="A1491" s="4">
        <v>74.3</v>
      </c>
      <c r="B1491" s="5">
        <v>4.0594160567082267E-2</v>
      </c>
      <c r="C1491" s="2">
        <v>415.322</v>
      </c>
      <c r="D1491">
        <v>4.1220100000000003E-2</v>
      </c>
    </row>
    <row r="1492" spans="1:4">
      <c r="A1492" s="4">
        <v>74.349999999999994</v>
      </c>
      <c r="B1492" s="5">
        <v>4.0555050017082261E-2</v>
      </c>
      <c r="C1492" s="2">
        <v>415.39100000000002</v>
      </c>
      <c r="D1492">
        <v>4.1196299999999998E-2</v>
      </c>
    </row>
    <row r="1493" spans="1:4">
      <c r="A1493" s="4">
        <v>74.400000000000006</v>
      </c>
      <c r="B1493" s="5">
        <v>4.0516444692082265E-2</v>
      </c>
      <c r="C1493" s="2">
        <v>415.47399999999999</v>
      </c>
      <c r="D1493">
        <v>4.11727E-2</v>
      </c>
    </row>
    <row r="1494" spans="1:4">
      <c r="A1494" s="4">
        <v>74.45</v>
      </c>
      <c r="B1494" s="5">
        <v>4.0478344592082265E-2</v>
      </c>
      <c r="C1494" s="2">
        <v>415.54700000000003</v>
      </c>
      <c r="D1494">
        <v>4.1149099999999994E-2</v>
      </c>
    </row>
    <row r="1495" spans="1:4">
      <c r="A1495" s="4">
        <v>74.5</v>
      </c>
      <c r="B1495" s="5">
        <v>4.0440825592082265E-2</v>
      </c>
      <c r="C1495" s="2">
        <v>415.54399999999998</v>
      </c>
      <c r="D1495">
        <v>4.1125700000000001E-2</v>
      </c>
    </row>
    <row r="1496" spans="1:4">
      <c r="A1496" s="4">
        <v>74.55</v>
      </c>
      <c r="B1496" s="5">
        <v>4.0403963567082306E-2</v>
      </c>
      <c r="C1496" s="2">
        <v>415.38200000000001</v>
      </c>
      <c r="D1496">
        <v>4.1102300000000001E-2</v>
      </c>
    </row>
    <row r="1497" spans="1:4">
      <c r="A1497" s="4">
        <v>74.599999999999937</v>
      </c>
      <c r="B1497" s="5">
        <v>4.0367758517082311E-2</v>
      </c>
      <c r="C1497" s="2">
        <v>415.01</v>
      </c>
      <c r="D1497">
        <v>4.1078999999999997E-2</v>
      </c>
    </row>
    <row r="1498" spans="1:4">
      <c r="A1498" s="4">
        <v>74.649999999999935</v>
      </c>
      <c r="B1498" s="5">
        <v>4.0332210467082311E-2</v>
      </c>
      <c r="C1498" s="2">
        <v>414.43099999999998</v>
      </c>
      <c r="D1498">
        <v>4.1055899999999999E-2</v>
      </c>
    </row>
    <row r="1499" spans="1:4">
      <c r="A1499" s="4">
        <v>74.699999999999932</v>
      </c>
      <c r="B1499" s="5">
        <v>4.0297319392082309E-2</v>
      </c>
      <c r="C1499" s="2">
        <v>413.71699999999998</v>
      </c>
      <c r="D1499">
        <v>4.1032800000000001E-2</v>
      </c>
    </row>
    <row r="1500" spans="1:4">
      <c r="A1500" s="4">
        <v>74.749999999999929</v>
      </c>
      <c r="B1500" s="5">
        <v>4.0263141742082315E-2</v>
      </c>
      <c r="C1500" s="2">
        <v>412.976</v>
      </c>
      <c r="D1500">
        <v>4.1009700000000003E-2</v>
      </c>
    </row>
    <row r="1501" spans="1:4">
      <c r="A1501" s="4">
        <v>74.799999999999926</v>
      </c>
      <c r="B1501" s="5">
        <v>4.0229734017082318E-2</v>
      </c>
      <c r="C1501" s="2">
        <v>412.32100000000003</v>
      </c>
      <c r="D1501">
        <v>4.0986700000000001E-2</v>
      </c>
    </row>
    <row r="1502" spans="1:4">
      <c r="A1502" s="4">
        <v>74.849999999999923</v>
      </c>
      <c r="B1502" s="5">
        <v>4.0197096217082326E-2</v>
      </c>
      <c r="C1502" s="2">
        <v>411.82600000000002</v>
      </c>
      <c r="D1502">
        <v>4.0963800000000002E-2</v>
      </c>
    </row>
    <row r="1503" spans="1:4">
      <c r="A1503" s="4">
        <v>74.899999999999906</v>
      </c>
      <c r="B1503" s="5">
        <v>4.016522831708233E-2</v>
      </c>
      <c r="C1503" s="2">
        <v>411.505</v>
      </c>
      <c r="D1503">
        <v>4.0940900000000002E-2</v>
      </c>
    </row>
    <row r="1504" spans="1:4">
      <c r="A1504" s="4">
        <v>74.949999999999903</v>
      </c>
      <c r="B1504" s="5">
        <v>4.013413031708233E-2</v>
      </c>
      <c r="C1504" s="2">
        <v>411.32299999999998</v>
      </c>
      <c r="D1504">
        <v>4.0917999999999996E-2</v>
      </c>
    </row>
    <row r="1505" spans="1:4">
      <c r="A1505" s="4">
        <v>74.999999999999901</v>
      </c>
      <c r="B1505" s="5">
        <v>4.0103771442082332E-2</v>
      </c>
      <c r="C1505" s="2">
        <v>411.23200000000003</v>
      </c>
      <c r="D1505">
        <v>4.0895000000000001E-2</v>
      </c>
    </row>
    <row r="1506" spans="1:4">
      <c r="A1506" s="4">
        <v>75.049999999999898</v>
      </c>
      <c r="B1506" s="5">
        <v>4.0074120942082334E-2</v>
      </c>
      <c r="C1506" s="2">
        <v>411.197</v>
      </c>
      <c r="D1506">
        <v>4.0872100000000001E-2</v>
      </c>
    </row>
    <row r="1507" spans="1:4">
      <c r="A1507" s="4">
        <v>75.099999999999895</v>
      </c>
      <c r="B1507" s="5">
        <v>4.004517881708234E-2</v>
      </c>
      <c r="C1507" s="2">
        <v>411.19299999999998</v>
      </c>
      <c r="D1507">
        <v>4.0849200000000002E-2</v>
      </c>
    </row>
    <row r="1508" spans="1:4">
      <c r="A1508" s="4">
        <v>75.149999999999878</v>
      </c>
      <c r="B1508" s="5">
        <v>4.0016945042082343E-2</v>
      </c>
      <c r="C1508" s="2">
        <v>411.19299999999998</v>
      </c>
      <c r="D1508">
        <v>4.08262E-2</v>
      </c>
    </row>
    <row r="1509" spans="1:4">
      <c r="A1509" s="4">
        <v>75.199999999999875</v>
      </c>
      <c r="B1509" s="5">
        <v>3.9989419642082344E-2</v>
      </c>
      <c r="C1509" s="2">
        <v>411.14600000000002</v>
      </c>
      <c r="D1509">
        <v>4.0803100000000002E-2</v>
      </c>
    </row>
    <row r="1510" spans="1:4">
      <c r="A1510" s="4">
        <v>75.249999999999872</v>
      </c>
      <c r="B1510" s="5">
        <v>3.9962482342082342E-2</v>
      </c>
      <c r="C1510" s="2">
        <v>410.98</v>
      </c>
      <c r="D1510">
        <v>4.07801E-2</v>
      </c>
    </row>
    <row r="1511" spans="1:4">
      <c r="A1511" s="4">
        <v>75.299999999999869</v>
      </c>
      <c r="B1511" s="5">
        <v>3.9936012867082343E-2</v>
      </c>
      <c r="C1511" s="2">
        <v>410.61700000000002</v>
      </c>
      <c r="D1511">
        <v>4.0756999999999995E-2</v>
      </c>
    </row>
    <row r="1512" spans="1:4">
      <c r="A1512" s="4">
        <v>75.349999999999866</v>
      </c>
      <c r="B1512" s="5">
        <v>3.9910011242082349E-2</v>
      </c>
      <c r="C1512" s="2">
        <v>410.012</v>
      </c>
      <c r="D1512">
        <v>4.0733899999999996E-2</v>
      </c>
    </row>
    <row r="1513" spans="1:4">
      <c r="A1513" s="4">
        <v>75.399999999999849</v>
      </c>
      <c r="B1513" s="5">
        <v>3.9884477467082353E-2</v>
      </c>
      <c r="C1513" s="2">
        <v>409.16</v>
      </c>
      <c r="D1513">
        <v>4.0710700000000002E-2</v>
      </c>
    </row>
    <row r="1514" spans="1:4">
      <c r="A1514" s="4">
        <v>75.449999999999847</v>
      </c>
      <c r="B1514" s="5">
        <v>3.9859411542082356E-2</v>
      </c>
      <c r="C1514" s="2">
        <v>408.10199999999998</v>
      </c>
      <c r="D1514">
        <v>4.0687500000000001E-2</v>
      </c>
    </row>
    <row r="1515" spans="1:4">
      <c r="A1515" s="4">
        <v>75.499999999999844</v>
      </c>
      <c r="B1515" s="5">
        <v>3.9834649467082359E-2</v>
      </c>
      <c r="C1515" s="2">
        <v>406.91</v>
      </c>
      <c r="D1515">
        <v>4.0664199999999998E-2</v>
      </c>
    </row>
    <row r="1516" spans="1:4">
      <c r="A1516" s="4">
        <v>75.549999999999841</v>
      </c>
      <c r="B1516" s="5">
        <v>3.9810027267082361E-2</v>
      </c>
      <c r="C1516" s="2">
        <v>405.661</v>
      </c>
      <c r="D1516">
        <v>4.0640900000000001E-2</v>
      </c>
    </row>
    <row r="1517" spans="1:4">
      <c r="A1517" s="4">
        <v>75.599999999999838</v>
      </c>
      <c r="B1517" s="5">
        <v>3.9785544942082363E-2</v>
      </c>
      <c r="C1517" s="2">
        <v>404.42399999999998</v>
      </c>
      <c r="D1517">
        <v>4.0617600000000004E-2</v>
      </c>
    </row>
    <row r="1518" spans="1:4">
      <c r="A1518" s="4">
        <v>75.649999999999835</v>
      </c>
      <c r="B1518" s="5">
        <v>3.976120249208237E-2</v>
      </c>
      <c r="C1518" s="2">
        <v>403.25</v>
      </c>
      <c r="D1518">
        <v>4.0594099999999994E-2</v>
      </c>
    </row>
    <row r="1519" spans="1:4">
      <c r="A1519" s="4">
        <v>75.699999999999818</v>
      </c>
      <c r="B1519" s="5">
        <v>3.973699991708237E-2</v>
      </c>
      <c r="C1519" s="2">
        <v>402.173</v>
      </c>
      <c r="D1519">
        <v>4.0570700000000001E-2</v>
      </c>
    </row>
    <row r="1520" spans="1:4">
      <c r="A1520" s="4">
        <v>75.749999999999815</v>
      </c>
      <c r="B1520" s="5">
        <v>3.9712771692082371E-2</v>
      </c>
      <c r="C1520" s="2">
        <v>401.2</v>
      </c>
      <c r="D1520">
        <v>4.0547100000000003E-2</v>
      </c>
    </row>
    <row r="1521" spans="1:4">
      <c r="A1521" s="4">
        <v>75.799999999999812</v>
      </c>
      <c r="B1521" s="5">
        <v>3.9688352292082375E-2</v>
      </c>
      <c r="C1521" s="2">
        <v>400.30099999999999</v>
      </c>
      <c r="D1521">
        <v>4.0523499999999997E-2</v>
      </c>
    </row>
    <row r="1522" spans="1:4">
      <c r="A1522" s="4">
        <v>75.84999999999981</v>
      </c>
      <c r="B1522" s="5">
        <v>3.9663741717082375E-2</v>
      </c>
      <c r="C1522" s="2">
        <v>399.41300000000001</v>
      </c>
      <c r="D1522">
        <v>4.0499800000000002E-2</v>
      </c>
    </row>
    <row r="1523" spans="1:4">
      <c r="A1523" s="4">
        <v>75.899999999999807</v>
      </c>
      <c r="B1523" s="5">
        <v>3.9638939967082384E-2</v>
      </c>
      <c r="C1523" s="2">
        <v>398.45100000000002</v>
      </c>
      <c r="D1523">
        <v>4.0475900000000002E-2</v>
      </c>
    </row>
    <row r="1524" spans="1:4">
      <c r="A1524" s="4">
        <v>75.94999999999979</v>
      </c>
      <c r="B1524" s="5">
        <v>3.9613947042082383E-2</v>
      </c>
      <c r="C1524" s="2">
        <v>397.34699999999998</v>
      </c>
      <c r="D1524">
        <v>4.0451999999999995E-2</v>
      </c>
    </row>
    <row r="1525" spans="1:4">
      <c r="A1525" s="4">
        <v>75.999999999999787</v>
      </c>
      <c r="B1525" s="5">
        <v>3.9588611617082381E-2</v>
      </c>
      <c r="C1525" s="2">
        <v>396.06799999999998</v>
      </c>
      <c r="D1525">
        <v>4.0427999999999999E-2</v>
      </c>
    </row>
    <row r="1526" spans="1:4">
      <c r="A1526" s="4">
        <v>76.049999999999784</v>
      </c>
      <c r="B1526" s="5">
        <v>3.9562782342082381E-2</v>
      </c>
      <c r="C1526" s="2">
        <v>394.63499999999999</v>
      </c>
      <c r="D1526">
        <v>4.0403799999999997E-2</v>
      </c>
    </row>
    <row r="1527" spans="1:4">
      <c r="A1527" s="4">
        <v>76.099999999999781</v>
      </c>
      <c r="B1527" s="5">
        <v>3.9536459217082383E-2</v>
      </c>
      <c r="C1527" s="2">
        <v>393.10599999999999</v>
      </c>
      <c r="D1527">
        <v>4.0379600000000002E-2</v>
      </c>
    </row>
    <row r="1528" spans="1:4">
      <c r="A1528" s="4">
        <v>76.149999999999778</v>
      </c>
      <c r="B1528" s="5">
        <v>3.9509642242082393E-2</v>
      </c>
      <c r="C1528" s="2">
        <v>391.55500000000001</v>
      </c>
      <c r="D1528">
        <v>4.0355200000000001E-2</v>
      </c>
    </row>
    <row r="1529" spans="1:4">
      <c r="A1529" s="4">
        <v>76.199999999999761</v>
      </c>
      <c r="B1529" s="5">
        <v>3.9482331442082394E-2</v>
      </c>
      <c r="C1529" s="2">
        <v>390.04500000000002</v>
      </c>
      <c r="D1529">
        <v>4.0330699999999997E-2</v>
      </c>
    </row>
    <row r="1530" spans="1:4">
      <c r="A1530" s="4">
        <v>76.249999999999758</v>
      </c>
      <c r="B1530" s="5">
        <v>3.9454382317082398E-2</v>
      </c>
      <c r="C1530" s="2">
        <v>388.62200000000001</v>
      </c>
      <c r="D1530">
        <v>4.0305999999999995E-2</v>
      </c>
    </row>
    <row r="1531" spans="1:4">
      <c r="A1531" s="4">
        <v>76.299999999999756</v>
      </c>
      <c r="B1531" s="5">
        <v>3.9425650342082397E-2</v>
      </c>
      <c r="C1531" s="2">
        <v>387.32900000000001</v>
      </c>
      <c r="D1531">
        <v>4.0281299999999999E-2</v>
      </c>
    </row>
    <row r="1532" spans="1:4">
      <c r="A1532" s="4">
        <v>76.349999999999753</v>
      </c>
      <c r="B1532" s="5">
        <v>3.9396135517082397E-2</v>
      </c>
      <c r="C1532" s="2">
        <v>386.19</v>
      </c>
      <c r="D1532">
        <v>4.0256399999999998E-2</v>
      </c>
    </row>
    <row r="1533" spans="1:4">
      <c r="A1533" s="4">
        <v>76.39999999999975</v>
      </c>
      <c r="B1533" s="5">
        <v>3.9365837842082398E-2</v>
      </c>
      <c r="C1533" s="2">
        <v>385.20299999999997</v>
      </c>
      <c r="D1533">
        <v>4.02314E-2</v>
      </c>
    </row>
    <row r="1534" spans="1:4">
      <c r="A1534" s="4">
        <v>76.449999999999747</v>
      </c>
      <c r="B1534" s="5">
        <v>3.9334757317082407E-2</v>
      </c>
      <c r="C1534" s="2">
        <v>384.33199999999999</v>
      </c>
      <c r="D1534">
        <v>4.02063E-2</v>
      </c>
    </row>
    <row r="1535" spans="1:4">
      <c r="A1535" s="4">
        <v>76.49999999999973</v>
      </c>
      <c r="B1535" s="5">
        <v>3.9302785867082406E-2</v>
      </c>
      <c r="C1535" s="2">
        <v>383.529</v>
      </c>
      <c r="D1535">
        <v>4.0180999999999994E-2</v>
      </c>
    </row>
    <row r="1536" spans="1:4">
      <c r="A1536" s="4">
        <v>76.549999999999727</v>
      </c>
      <c r="B1536" s="5">
        <v>3.9269815442082405E-2</v>
      </c>
      <c r="C1536" s="2">
        <v>382.74900000000002</v>
      </c>
      <c r="D1536">
        <v>4.01556E-2</v>
      </c>
    </row>
    <row r="1537" spans="1:4">
      <c r="A1537" s="4">
        <v>76.599999999999724</v>
      </c>
      <c r="B1537" s="5">
        <v>3.9235846042082405E-2</v>
      </c>
      <c r="C1537" s="2">
        <v>381.96</v>
      </c>
      <c r="D1537">
        <v>4.0130000000000006E-2</v>
      </c>
    </row>
    <row r="1538" spans="1:4">
      <c r="A1538" s="4">
        <v>76.649999999999721</v>
      </c>
      <c r="B1538" s="5">
        <v>3.9200877667082405E-2</v>
      </c>
      <c r="C1538" s="2">
        <v>381.149</v>
      </c>
      <c r="D1538">
        <v>4.0104300000000002E-2</v>
      </c>
    </row>
    <row r="1539" spans="1:4">
      <c r="A1539" s="4">
        <v>76.699999999999719</v>
      </c>
      <c r="B1539" s="5">
        <v>3.916491031708242E-2</v>
      </c>
      <c r="C1539" s="2">
        <v>380.31099999999998</v>
      </c>
      <c r="D1539">
        <v>4.0078499999999996E-2</v>
      </c>
    </row>
    <row r="1540" spans="1:4">
      <c r="A1540" s="4">
        <v>76.749999999999702</v>
      </c>
      <c r="B1540" s="5">
        <v>3.912797541708242E-2</v>
      </c>
      <c r="C1540" s="2">
        <v>379.42700000000002</v>
      </c>
      <c r="D1540">
        <v>4.0052500000000005E-2</v>
      </c>
    </row>
    <row r="1541" spans="1:4">
      <c r="A1541" s="4">
        <v>76.799999999999699</v>
      </c>
      <c r="B1541" s="5">
        <v>3.9090104392082423E-2</v>
      </c>
      <c r="C1541" s="2">
        <v>378.45299999999997</v>
      </c>
      <c r="D1541">
        <v>4.0026400000000004E-2</v>
      </c>
    </row>
    <row r="1542" spans="1:4">
      <c r="A1542" s="4">
        <v>76.849999999999696</v>
      </c>
      <c r="B1542" s="5">
        <v>3.9051297242082422E-2</v>
      </c>
      <c r="C1542" s="2">
        <v>377.33800000000002</v>
      </c>
      <c r="D1542">
        <v>4.00002E-2</v>
      </c>
    </row>
    <row r="1543" spans="1:4">
      <c r="A1543" s="4">
        <v>76.899999999999693</v>
      </c>
      <c r="B1543" s="5">
        <v>3.9011553992082428E-2</v>
      </c>
      <c r="C1543" s="2">
        <v>376.041</v>
      </c>
      <c r="D1543">
        <v>3.99739E-2</v>
      </c>
    </row>
    <row r="1544" spans="1:4">
      <c r="A1544" s="4">
        <v>76.94999999999969</v>
      </c>
      <c r="B1544" s="5">
        <v>3.8970874642082438E-2</v>
      </c>
      <c r="C1544" s="2">
        <v>374.54599999999999</v>
      </c>
      <c r="D1544">
        <v>3.9947400000000001E-2</v>
      </c>
    </row>
    <row r="1545" spans="1:4">
      <c r="A1545" s="4">
        <v>76.999999999999673</v>
      </c>
      <c r="B1545" s="5">
        <v>3.8929475867082439E-2</v>
      </c>
      <c r="C1545" s="2">
        <v>372.87700000000001</v>
      </c>
      <c r="D1545">
        <v>3.9920900000000002E-2</v>
      </c>
    </row>
    <row r="1546" spans="1:4">
      <c r="A1546" s="4">
        <v>77.04999999999967</v>
      </c>
      <c r="B1546" s="5">
        <v>3.8887574367082442E-2</v>
      </c>
      <c r="C1546" s="2">
        <v>371.084</v>
      </c>
      <c r="D1546">
        <v>3.9894199999999998E-2</v>
      </c>
    </row>
    <row r="1547" spans="1:4">
      <c r="A1547" s="4">
        <v>77.099999999999667</v>
      </c>
      <c r="B1547" s="5">
        <v>3.8845170167082443E-2</v>
      </c>
      <c r="C1547" s="2">
        <v>369.226</v>
      </c>
      <c r="D1547">
        <v>3.9867400000000004E-2</v>
      </c>
    </row>
    <row r="1548" spans="1:4">
      <c r="A1548" s="4">
        <v>77.149999999999665</v>
      </c>
      <c r="B1548" s="5">
        <v>3.8802263242082448E-2</v>
      </c>
      <c r="C1548" s="2">
        <v>367.34800000000001</v>
      </c>
      <c r="D1548">
        <v>3.9840500000000001E-2</v>
      </c>
    </row>
    <row r="1549" spans="1:4">
      <c r="A1549" s="4">
        <v>77.199999999999662</v>
      </c>
      <c r="B1549" s="5">
        <v>3.8758853592082448E-2</v>
      </c>
      <c r="C1549" s="2">
        <v>365.47899999999998</v>
      </c>
      <c r="D1549">
        <v>3.9813499999999995E-2</v>
      </c>
    </row>
    <row r="1550" spans="1:4">
      <c r="A1550" s="4">
        <v>77.249999999999659</v>
      </c>
      <c r="B1550" s="5">
        <v>3.8715229542082466E-2</v>
      </c>
      <c r="C1550" s="2">
        <v>363.64</v>
      </c>
      <c r="D1550">
        <v>3.9786299999999997E-2</v>
      </c>
    </row>
    <row r="1551" spans="1:4">
      <c r="A1551" s="4">
        <v>77.299999999999642</v>
      </c>
      <c r="B1551" s="5">
        <v>3.8671679367082469E-2</v>
      </c>
      <c r="C1551" s="2">
        <v>361.85899999999998</v>
      </c>
      <c r="D1551">
        <v>3.9759099999999999E-2</v>
      </c>
    </row>
    <row r="1552" spans="1:4">
      <c r="A1552" s="4">
        <v>77.349999999999639</v>
      </c>
      <c r="B1552" s="5">
        <v>3.8628203067082471E-2</v>
      </c>
      <c r="C1552" s="2">
        <v>360.16800000000001</v>
      </c>
      <c r="D1552">
        <v>3.9731699999999995E-2</v>
      </c>
    </row>
    <row r="1553" spans="1:4">
      <c r="A1553" s="4">
        <v>77.399999999999636</v>
      </c>
      <c r="B1553" s="5">
        <v>3.8584800642082473E-2</v>
      </c>
      <c r="C1553" s="2">
        <v>358.584</v>
      </c>
      <c r="D1553">
        <v>3.9704300000000005E-2</v>
      </c>
    </row>
    <row r="1554" spans="1:4">
      <c r="A1554" s="4">
        <v>77.449999999999633</v>
      </c>
      <c r="B1554" s="5">
        <v>3.8541472092082474E-2</v>
      </c>
      <c r="C1554" s="2">
        <v>357.113</v>
      </c>
      <c r="D1554">
        <v>3.9676699999999995E-2</v>
      </c>
    </row>
    <row r="1555" spans="1:4">
      <c r="A1555" s="4">
        <v>77.499999999999631</v>
      </c>
      <c r="B1555" s="5">
        <v>3.8498436517082492E-2</v>
      </c>
      <c r="C1555" s="2">
        <v>355.76299999999998</v>
      </c>
      <c r="D1555">
        <v>3.9648900000000001E-2</v>
      </c>
    </row>
    <row r="1556" spans="1:4">
      <c r="A1556" s="4">
        <v>77.549999999999613</v>
      </c>
      <c r="B1556" s="5">
        <v>3.8455913017082496E-2</v>
      </c>
      <c r="C1556" s="2">
        <v>354.55399999999997</v>
      </c>
      <c r="D1556">
        <v>3.9621099999999999E-2</v>
      </c>
    </row>
    <row r="1557" spans="1:4">
      <c r="A1557" s="4">
        <v>77.599999999999611</v>
      </c>
      <c r="B1557" s="5">
        <v>3.8413901592082501E-2</v>
      </c>
      <c r="C1557" s="2">
        <v>353.5</v>
      </c>
      <c r="D1557">
        <v>3.9593099999999999E-2</v>
      </c>
    </row>
    <row r="1558" spans="1:4">
      <c r="A1558" s="4">
        <v>77.649999999999608</v>
      </c>
      <c r="B1558" s="5">
        <v>3.8372402217082505E-2</v>
      </c>
      <c r="C1558" s="2">
        <v>352.58800000000002</v>
      </c>
      <c r="D1558">
        <v>3.9564999999999996E-2</v>
      </c>
    </row>
    <row r="1559" spans="1:4">
      <c r="A1559" s="4">
        <v>77.699999999999605</v>
      </c>
      <c r="B1559" s="5">
        <v>3.8331414917082508E-2</v>
      </c>
      <c r="C1559" s="2">
        <v>351.76299999999998</v>
      </c>
      <c r="D1559">
        <v>3.9536799999999997E-2</v>
      </c>
    </row>
    <row r="1560" spans="1:4">
      <c r="A1560" s="4">
        <v>77.749999999999602</v>
      </c>
      <c r="B1560" s="5">
        <v>3.8291039567082519E-2</v>
      </c>
      <c r="C1560" s="2">
        <v>350.93200000000002</v>
      </c>
      <c r="D1560">
        <v>3.9508499999999995E-2</v>
      </c>
    </row>
    <row r="1561" spans="1:4">
      <c r="A1561" s="4">
        <v>77.799999999999585</v>
      </c>
      <c r="B1561" s="5">
        <v>3.8251376042082522E-2</v>
      </c>
      <c r="C1561" s="2">
        <v>350.00299999999999</v>
      </c>
      <c r="D1561">
        <v>3.9480099999999997E-2</v>
      </c>
    </row>
    <row r="1562" spans="1:4">
      <c r="A1562" s="4">
        <v>77.849999999999582</v>
      </c>
      <c r="B1562" s="5">
        <v>3.8212424342082524E-2</v>
      </c>
      <c r="C1562" s="2">
        <v>348.91899999999998</v>
      </c>
      <c r="D1562">
        <v>3.94515E-2</v>
      </c>
    </row>
    <row r="1563" spans="1:4">
      <c r="A1563" s="4">
        <v>77.899999999999579</v>
      </c>
      <c r="B1563" s="5">
        <v>3.8174184467082525E-2</v>
      </c>
      <c r="C1563" s="2">
        <v>347.67200000000003</v>
      </c>
      <c r="D1563">
        <v>3.9422899999999997E-2</v>
      </c>
    </row>
    <row r="1564" spans="1:4">
      <c r="A1564" s="4">
        <v>77.949999999999577</v>
      </c>
      <c r="B1564" s="5">
        <v>3.8136656417082526E-2</v>
      </c>
      <c r="C1564" s="2">
        <v>346.29</v>
      </c>
      <c r="D1564">
        <v>3.9394100000000001E-2</v>
      </c>
    </row>
    <row r="1565" spans="1:4">
      <c r="A1565" s="4">
        <v>77.999999999999574</v>
      </c>
      <c r="B1565" s="5">
        <v>3.8099823267082528E-2</v>
      </c>
      <c r="C1565" s="2">
        <v>344.80500000000001</v>
      </c>
      <c r="D1565">
        <v>3.93651E-2</v>
      </c>
    </row>
    <row r="1566" spans="1:4">
      <c r="A1566" s="4">
        <v>78.049999999999571</v>
      </c>
      <c r="B1566" s="5">
        <v>3.806366811708254E-2</v>
      </c>
      <c r="C1566" s="2">
        <v>343.24299999999999</v>
      </c>
      <c r="D1566">
        <v>3.9336099999999999E-2</v>
      </c>
    </row>
    <row r="1567" spans="1:4">
      <c r="A1567" s="4">
        <v>78.099999999999554</v>
      </c>
      <c r="B1567" s="5">
        <v>3.8028190967082542E-2</v>
      </c>
      <c r="C1567" s="2">
        <v>341.63</v>
      </c>
      <c r="D1567">
        <v>3.9307000000000002E-2</v>
      </c>
    </row>
    <row r="1568" spans="1:4">
      <c r="A1568" s="4">
        <v>78.149999999999551</v>
      </c>
      <c r="B1568" s="5">
        <v>3.7993391817082542E-2</v>
      </c>
      <c r="C1568" s="2">
        <v>340</v>
      </c>
      <c r="D1568">
        <v>3.9277700000000006E-2</v>
      </c>
    </row>
    <row r="1569" spans="1:4">
      <c r="A1569" s="4">
        <v>78.199999999999548</v>
      </c>
      <c r="B1569" s="5">
        <v>3.7959270667082545E-2</v>
      </c>
      <c r="C1569" s="2">
        <v>338.39100000000002</v>
      </c>
      <c r="D1569">
        <v>3.92483E-2</v>
      </c>
    </row>
    <row r="1570" spans="1:4">
      <c r="A1570" s="4">
        <v>78.249999999999545</v>
      </c>
      <c r="B1570" s="5">
        <v>3.7925720117082548E-2</v>
      </c>
      <c r="C1570" s="2">
        <v>336.82</v>
      </c>
      <c r="D1570">
        <v>3.9218800000000005E-2</v>
      </c>
    </row>
    <row r="1571" spans="1:4">
      <c r="A1571" s="4">
        <v>78.299999999999542</v>
      </c>
      <c r="B1571" s="5">
        <v>3.7892632742082558E-2</v>
      </c>
      <c r="C1571" s="2">
        <v>335.28100000000001</v>
      </c>
      <c r="D1571">
        <v>3.91892E-2</v>
      </c>
    </row>
    <row r="1572" spans="1:4">
      <c r="A1572" s="4">
        <v>78.349999999999525</v>
      </c>
      <c r="B1572" s="5">
        <v>3.786000854208256E-2</v>
      </c>
      <c r="C1572" s="2">
        <v>333.75299999999999</v>
      </c>
      <c r="D1572">
        <v>3.91595E-2</v>
      </c>
    </row>
    <row r="1573" spans="1:4">
      <c r="A1573" s="4">
        <v>78.399999999999523</v>
      </c>
      <c r="B1573" s="5">
        <v>3.7827847542082564E-2</v>
      </c>
      <c r="C1573" s="2">
        <v>332.21899999999999</v>
      </c>
      <c r="D1573">
        <v>3.91296E-2</v>
      </c>
    </row>
    <row r="1574" spans="1:4">
      <c r="A1574" s="4">
        <v>78.44999999999952</v>
      </c>
      <c r="B1574" s="5">
        <v>3.7796149742082563E-2</v>
      </c>
      <c r="C1574" s="2">
        <v>330.673</v>
      </c>
      <c r="D1574">
        <v>3.9099700000000001E-2</v>
      </c>
    </row>
    <row r="1575" spans="1:4">
      <c r="A1575" s="4">
        <v>78.499999999999517</v>
      </c>
      <c r="B1575" s="5">
        <v>3.7764765617082564E-2</v>
      </c>
      <c r="C1575" s="2">
        <v>329.11799999999999</v>
      </c>
      <c r="D1575">
        <v>3.9069600000000003E-2</v>
      </c>
    </row>
    <row r="1576" spans="1:4">
      <c r="A1576" s="4">
        <v>78.549999999999514</v>
      </c>
      <c r="B1576" s="5">
        <v>3.7733545667082577E-2</v>
      </c>
      <c r="C1576" s="2">
        <v>327.57400000000001</v>
      </c>
      <c r="D1576">
        <v>3.9039400000000002E-2</v>
      </c>
    </row>
    <row r="1577" spans="1:4">
      <c r="A1577" s="4">
        <v>78.599999999999497</v>
      </c>
      <c r="B1577" s="5">
        <v>3.770248989208258E-2</v>
      </c>
      <c r="C1577" s="2">
        <v>326.07100000000003</v>
      </c>
      <c r="D1577">
        <v>3.9009099999999998E-2</v>
      </c>
    </row>
    <row r="1578" spans="1:4">
      <c r="A1578" s="4">
        <v>78.649999999999494</v>
      </c>
      <c r="B1578" s="5">
        <v>3.7671598292082581E-2</v>
      </c>
      <c r="C1578" s="2">
        <v>324.642</v>
      </c>
      <c r="D1578">
        <v>3.8978700000000005E-2</v>
      </c>
    </row>
    <row r="1579" spans="1:4">
      <c r="A1579" s="4">
        <v>78.699999999999491</v>
      </c>
      <c r="B1579" s="5">
        <v>3.7640870892082581E-2</v>
      </c>
      <c r="C1579" s="2">
        <v>323.31200000000001</v>
      </c>
      <c r="D1579">
        <v>3.8948200000000002E-2</v>
      </c>
    </row>
    <row r="1580" spans="1:4">
      <c r="A1580" s="4">
        <v>78.749999999999488</v>
      </c>
      <c r="B1580" s="5">
        <v>3.7610176167082586E-2</v>
      </c>
      <c r="C1580" s="2">
        <v>322.09899999999999</v>
      </c>
      <c r="D1580">
        <v>3.8917700000000006E-2</v>
      </c>
    </row>
    <row r="1581" spans="1:4">
      <c r="A1581" s="4">
        <v>78.799999999999486</v>
      </c>
      <c r="B1581" s="5">
        <v>3.7579382567082591E-2</v>
      </c>
      <c r="C1581" s="2">
        <v>321.01799999999997</v>
      </c>
      <c r="D1581">
        <v>3.8886999999999998E-2</v>
      </c>
    </row>
    <row r="1582" spans="1:4">
      <c r="A1582" s="4">
        <v>78.849999999999483</v>
      </c>
      <c r="B1582" s="5">
        <v>3.7548490092082602E-2</v>
      </c>
      <c r="C1582" s="2">
        <v>320.07299999999998</v>
      </c>
      <c r="D1582">
        <v>3.8856299999999996E-2</v>
      </c>
    </row>
    <row r="1583" spans="1:4">
      <c r="A1583" s="4">
        <v>78.899999999999466</v>
      </c>
      <c r="B1583" s="5">
        <v>3.7517498767082602E-2</v>
      </c>
      <c r="C1583" s="2">
        <v>319.25599999999997</v>
      </c>
      <c r="D1583">
        <v>3.8825400000000003E-2</v>
      </c>
    </row>
    <row r="1584" spans="1:4">
      <c r="A1584" s="4">
        <v>78.949999999999463</v>
      </c>
      <c r="B1584" s="5">
        <v>3.7486408592082604E-2</v>
      </c>
      <c r="C1584" s="2">
        <v>318.53300000000002</v>
      </c>
      <c r="D1584">
        <v>3.8794500000000003E-2</v>
      </c>
    </row>
    <row r="1585" spans="1:4">
      <c r="A1585" s="4">
        <v>78.99999999999946</v>
      </c>
      <c r="B1585" s="5">
        <v>3.7455176792082608E-2</v>
      </c>
      <c r="C1585" s="2">
        <v>317.85599999999999</v>
      </c>
      <c r="D1585">
        <v>3.8763499999999999E-2</v>
      </c>
    </row>
    <row r="1586" spans="1:4">
      <c r="A1586" s="4">
        <v>79.049999999999457</v>
      </c>
      <c r="B1586" s="5">
        <v>3.742376056708261E-2</v>
      </c>
      <c r="C1586" s="2">
        <v>317.17599999999999</v>
      </c>
      <c r="D1586">
        <v>3.8732500000000003E-2</v>
      </c>
    </row>
    <row r="1587" spans="1:4">
      <c r="A1587" s="4">
        <v>79.099999999999454</v>
      </c>
      <c r="B1587" s="5">
        <v>3.7392159917082619E-2</v>
      </c>
      <c r="C1587" s="2">
        <v>316.44400000000002</v>
      </c>
      <c r="D1587">
        <v>3.8701300000000001E-2</v>
      </c>
    </row>
    <row r="1588" spans="1:4">
      <c r="A1588" s="4">
        <v>79.149999999999437</v>
      </c>
      <c r="B1588" s="5">
        <v>3.7360374842082621E-2</v>
      </c>
      <c r="C1588" s="2">
        <v>315.61399999999998</v>
      </c>
      <c r="D1588">
        <v>3.8670099999999999E-2</v>
      </c>
    </row>
    <row r="1589" spans="1:4">
      <c r="A1589" s="4">
        <v>79.199999999999434</v>
      </c>
      <c r="B1589" s="5">
        <v>3.7328405342082621E-2</v>
      </c>
      <c r="C1589" s="2">
        <v>314.64</v>
      </c>
      <c r="D1589">
        <v>3.8638800000000001E-2</v>
      </c>
    </row>
    <row r="1590" spans="1:4">
      <c r="A1590" s="4">
        <v>79.249999999999432</v>
      </c>
      <c r="B1590" s="5">
        <v>3.7296329117082624E-2</v>
      </c>
      <c r="C1590" s="2">
        <v>313.49200000000002</v>
      </c>
      <c r="D1590">
        <v>3.86074E-2</v>
      </c>
    </row>
    <row r="1591" spans="1:4">
      <c r="A1591" s="4">
        <v>79.299999999999429</v>
      </c>
      <c r="B1591" s="5">
        <v>3.7264223842082625E-2</v>
      </c>
      <c r="C1591" s="2">
        <v>312.173</v>
      </c>
      <c r="D1591">
        <v>3.8575999999999999E-2</v>
      </c>
    </row>
    <row r="1592" spans="1:4">
      <c r="A1592" s="4">
        <v>79.349999999999426</v>
      </c>
      <c r="B1592" s="5">
        <v>3.7232089517082637E-2</v>
      </c>
      <c r="C1592" s="2">
        <v>310.721</v>
      </c>
      <c r="D1592">
        <v>3.8544500000000002E-2</v>
      </c>
    </row>
    <row r="1593" spans="1:4">
      <c r="A1593" s="4">
        <v>79.399999999999409</v>
      </c>
      <c r="B1593" s="5">
        <v>3.7199926142082639E-2</v>
      </c>
      <c r="C1593" s="2">
        <v>309.18900000000002</v>
      </c>
      <c r="D1593">
        <v>3.8512999999999999E-2</v>
      </c>
    </row>
    <row r="1594" spans="1:4">
      <c r="A1594" s="4">
        <v>79.449999999999406</v>
      </c>
      <c r="B1594" s="5">
        <v>3.7167733717082638E-2</v>
      </c>
      <c r="C1594" s="2">
        <v>307.61900000000003</v>
      </c>
      <c r="D1594">
        <v>3.8481299999999996E-2</v>
      </c>
    </row>
    <row r="1595" spans="1:4">
      <c r="A1595" s="4">
        <v>79.499999999999403</v>
      </c>
      <c r="B1595" s="5">
        <v>3.7135655267082637E-2</v>
      </c>
      <c r="C1595" s="2">
        <v>306.04199999999997</v>
      </c>
      <c r="D1595">
        <v>3.8449700000000003E-2</v>
      </c>
    </row>
    <row r="1596" spans="1:4">
      <c r="A1596" s="4">
        <v>79.5499999999994</v>
      </c>
      <c r="B1596" s="5">
        <v>3.7103833842082642E-2</v>
      </c>
      <c r="C1596" s="2">
        <v>304.48500000000001</v>
      </c>
      <c r="D1596">
        <v>3.8417900000000005E-2</v>
      </c>
    </row>
    <row r="1597" spans="1:4">
      <c r="A1597" s="4">
        <v>79.599999999999397</v>
      </c>
      <c r="B1597" s="5">
        <v>3.7072269442082646E-2</v>
      </c>
      <c r="C1597" s="2">
        <v>302.98</v>
      </c>
      <c r="D1597">
        <v>3.8386099999999999E-2</v>
      </c>
    </row>
    <row r="1598" spans="1:4">
      <c r="A1598" s="4">
        <v>79.649999999999395</v>
      </c>
      <c r="B1598" s="5">
        <v>3.7040962067082656E-2</v>
      </c>
      <c r="C1598" s="2">
        <v>301.56299999999999</v>
      </c>
      <c r="D1598">
        <v>3.8354300000000001E-2</v>
      </c>
    </row>
    <row r="1599" spans="1:4">
      <c r="A1599" s="4">
        <v>79.699999999999378</v>
      </c>
      <c r="B1599" s="5">
        <v>3.7009911717082657E-2</v>
      </c>
      <c r="C1599" s="2">
        <v>300.25900000000001</v>
      </c>
      <c r="D1599">
        <v>3.83224E-2</v>
      </c>
    </row>
    <row r="1600" spans="1:4">
      <c r="A1600" s="4">
        <v>79.749999999999375</v>
      </c>
      <c r="B1600" s="5">
        <v>3.697923156708266E-2</v>
      </c>
      <c r="C1600" s="2">
        <v>299.08</v>
      </c>
      <c r="D1600">
        <v>3.8290399999999995E-2</v>
      </c>
    </row>
    <row r="1601" spans="1:4">
      <c r="A1601" s="4">
        <v>79.799999999999372</v>
      </c>
      <c r="B1601" s="5">
        <v>3.6949034817082664E-2</v>
      </c>
      <c r="C1601" s="2">
        <v>298.02300000000002</v>
      </c>
      <c r="D1601">
        <v>3.8258500000000001E-2</v>
      </c>
    </row>
    <row r="1602" spans="1:4">
      <c r="A1602" s="4">
        <v>79.849999999999369</v>
      </c>
      <c r="B1602" s="5">
        <v>3.6919321467082669E-2</v>
      </c>
      <c r="C1602" s="2">
        <v>297.07100000000003</v>
      </c>
      <c r="D1602">
        <v>3.8226500000000004E-2</v>
      </c>
    </row>
    <row r="1603" spans="1:4">
      <c r="A1603" s="4">
        <v>79.899999999999366</v>
      </c>
      <c r="B1603" s="5">
        <v>3.6890091517082682E-2</v>
      </c>
      <c r="C1603" s="2">
        <v>296.19799999999998</v>
      </c>
      <c r="D1603">
        <v>3.8194400000000003E-2</v>
      </c>
    </row>
    <row r="1604" spans="1:4">
      <c r="A1604" s="4">
        <v>79.949999999999349</v>
      </c>
      <c r="B1604" s="5">
        <v>3.6861344967082682E-2</v>
      </c>
      <c r="C1604" s="2">
        <v>295.36799999999999</v>
      </c>
      <c r="D1604">
        <v>3.8162300000000003E-2</v>
      </c>
    </row>
    <row r="1605" spans="1:4">
      <c r="A1605" s="4">
        <v>79.999999999999346</v>
      </c>
      <c r="B1605" s="5">
        <v>5.9665224967082493E-2</v>
      </c>
      <c r="C1605" s="2">
        <v>294.54000000000002</v>
      </c>
      <c r="D1605">
        <v>3.8130200000000003E-2</v>
      </c>
    </row>
  </sheetData>
  <phoneticPr fontId="0" type="noConversion"/>
  <pageMargins left="0.78740157499999996" right="0.78740157499999996" top="0.984251969" bottom="0.984251969" header="0.4921259845" footer="0.4921259845"/>
  <pageSetup orientation="portrait" horizontalDpi="200" verticalDpi="200" copies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05"/>
  <sheetViews>
    <sheetView workbookViewId="0">
      <selection activeCell="B1" sqref="B1:C1048576"/>
    </sheetView>
  </sheetViews>
  <sheetFormatPr defaultColWidth="11.42578125" defaultRowHeight="12.75"/>
  <cols>
    <col min="1" max="3" width="16.28515625" customWidth="1"/>
  </cols>
  <sheetData>
    <row r="1" spans="1:4">
      <c r="B1" s="9" t="s">
        <v>7</v>
      </c>
      <c r="C1" s="10" t="s">
        <v>10</v>
      </c>
      <c r="D1" s="9" t="s">
        <v>6</v>
      </c>
    </row>
    <row r="2" spans="1:4" ht="25.5">
      <c r="A2" s="3" t="s">
        <v>0</v>
      </c>
      <c r="B2" s="11" t="s">
        <v>1</v>
      </c>
      <c r="C2" s="12" t="s">
        <v>2</v>
      </c>
      <c r="D2" s="8" t="s">
        <v>5</v>
      </c>
    </row>
    <row r="3" spans="1:4">
      <c r="A3" s="3"/>
      <c r="B3" s="14" t="s">
        <v>8</v>
      </c>
      <c r="C3" s="12" t="s">
        <v>9</v>
      </c>
      <c r="D3" s="9" t="s">
        <v>8</v>
      </c>
    </row>
    <row r="4" spans="1:4">
      <c r="A4" s="3"/>
      <c r="B4" s="11" t="s">
        <v>3</v>
      </c>
      <c r="C4" s="12" t="s">
        <v>4</v>
      </c>
      <c r="D4" s="11" t="s">
        <v>3</v>
      </c>
    </row>
    <row r="5" spans="1:4">
      <c r="A5">
        <v>0</v>
      </c>
      <c r="B5" s="5">
        <v>-5.6757499999999998E-6</v>
      </c>
      <c r="C5" s="1">
        <v>0</v>
      </c>
      <c r="D5" s="6">
        <v>0</v>
      </c>
    </row>
    <row r="6" spans="1:4">
      <c r="A6">
        <v>0.05</v>
      </c>
      <c r="B6" s="5">
        <v>-1.0893605000000001E-5</v>
      </c>
      <c r="C6" s="2">
        <v>20.585699999999999</v>
      </c>
      <c r="D6">
        <v>0</v>
      </c>
    </row>
    <row r="7" spans="1:4">
      <c r="A7">
        <v>0.1</v>
      </c>
      <c r="B7" s="5">
        <v>-1.5653572500000004E-5</v>
      </c>
      <c r="C7" s="2">
        <v>21.626200000000001</v>
      </c>
      <c r="D7" s="7">
        <v>2.6149400000000001E-9</v>
      </c>
    </row>
    <row r="8" spans="1:4">
      <c r="A8">
        <v>0.15</v>
      </c>
      <c r="B8" s="5">
        <v>-1.9955655000000003E-5</v>
      </c>
      <c r="C8" s="2">
        <v>22.753499999999999</v>
      </c>
      <c r="D8">
        <v>1.08092E-8</v>
      </c>
    </row>
    <row r="9" spans="1:4">
      <c r="A9">
        <v>0.2</v>
      </c>
      <c r="B9" s="5">
        <v>-2.3799852500000002E-5</v>
      </c>
      <c r="C9" s="2">
        <v>23.979399999999998</v>
      </c>
      <c r="D9">
        <v>2.5334699999999999E-8</v>
      </c>
    </row>
    <row r="10" spans="1:4">
      <c r="A10">
        <v>0.25</v>
      </c>
      <c r="B10" s="5">
        <v>-2.7254677500000007E-5</v>
      </c>
      <c r="C10" s="2">
        <v>25.320799999999998</v>
      </c>
      <c r="D10">
        <v>4.70572E-8</v>
      </c>
    </row>
    <row r="11" spans="1:4">
      <c r="A11">
        <v>0.3</v>
      </c>
      <c r="B11" s="5">
        <v>-3.0388642500000005E-5</v>
      </c>
      <c r="C11" s="2">
        <v>26.782800000000002</v>
      </c>
      <c r="D11">
        <v>7.6946900000000002E-8</v>
      </c>
    </row>
    <row r="12" spans="1:4">
      <c r="A12">
        <v>0.35</v>
      </c>
      <c r="B12" s="5">
        <v>-3.3201747500000011E-5</v>
      </c>
      <c r="C12" s="2">
        <v>28.349299999999999</v>
      </c>
      <c r="D12">
        <v>1.16038E-7</v>
      </c>
    </row>
    <row r="13" spans="1:4">
      <c r="A13">
        <v>0.4</v>
      </c>
      <c r="B13" s="5">
        <v>-3.5693995000000014E-5</v>
      </c>
      <c r="C13" s="2">
        <v>29.990600000000001</v>
      </c>
      <c r="D13">
        <v>1.6541E-7</v>
      </c>
    </row>
    <row r="14" spans="1:4">
      <c r="A14">
        <v>0.45</v>
      </c>
      <c r="B14" s="5">
        <v>-3.7865385000000011E-5</v>
      </c>
      <c r="C14" s="2">
        <v>31.6783</v>
      </c>
      <c r="D14">
        <v>2.2618900000000001E-7</v>
      </c>
    </row>
    <row r="15" spans="1:4">
      <c r="A15">
        <v>0.5</v>
      </c>
      <c r="B15" s="5">
        <v>-3.9782485000000013E-5</v>
      </c>
      <c r="C15" s="2">
        <v>33.399500000000003</v>
      </c>
      <c r="D15">
        <v>2.9955699999999999E-7</v>
      </c>
    </row>
    <row r="16" spans="1:4">
      <c r="A16">
        <v>0.55000000000000004</v>
      </c>
      <c r="B16" s="5">
        <v>-4.1511865000000016E-5</v>
      </c>
      <c r="C16" s="2">
        <v>35.170099999999998</v>
      </c>
      <c r="D16">
        <v>3.8676E-7</v>
      </c>
    </row>
    <row r="17" spans="1:4">
      <c r="A17">
        <v>0.6</v>
      </c>
      <c r="B17" s="5">
        <v>-4.3053525000000012E-5</v>
      </c>
      <c r="C17" s="2">
        <v>37.040199999999999</v>
      </c>
      <c r="D17">
        <v>4.8914499999999998E-7</v>
      </c>
    </row>
    <row r="18" spans="1:4">
      <c r="A18">
        <v>0.65</v>
      </c>
      <c r="B18" s="5">
        <v>-4.4407465000000016E-5</v>
      </c>
      <c r="C18" s="2">
        <v>39.083399999999997</v>
      </c>
      <c r="D18">
        <v>6.0824900000000004E-7</v>
      </c>
    </row>
    <row r="19" spans="1:4">
      <c r="A19">
        <v>0.7</v>
      </c>
      <c r="B19" s="5">
        <v>-4.5573687500000016E-5</v>
      </c>
      <c r="C19" s="2">
        <v>41.372100000000003</v>
      </c>
      <c r="D19">
        <v>7.4595300000000001E-7</v>
      </c>
    </row>
    <row r="20" spans="1:4">
      <c r="A20">
        <v>0.75</v>
      </c>
      <c r="B20" s="5">
        <v>-4.6589517500000017E-5</v>
      </c>
      <c r="C20" s="2">
        <v>43.951599999999999</v>
      </c>
      <c r="D20">
        <v>9.04704E-7</v>
      </c>
    </row>
    <row r="21" spans="1:4">
      <c r="A21">
        <v>0.8</v>
      </c>
      <c r="B21" s="5">
        <v>-4.7492280000000018E-5</v>
      </c>
      <c r="C21" s="2">
        <v>46.831299999999999</v>
      </c>
      <c r="D21">
        <v>1.0877199999999999E-6</v>
      </c>
    </row>
    <row r="22" spans="1:4">
      <c r="A22">
        <v>0.85</v>
      </c>
      <c r="B22" s="5">
        <v>-4.8281977500000018E-5</v>
      </c>
      <c r="C22" s="2">
        <v>49.988100000000003</v>
      </c>
      <c r="D22">
        <v>1.2991899999999999E-6</v>
      </c>
    </row>
    <row r="23" spans="1:4">
      <c r="A23">
        <v>0.9</v>
      </c>
      <c r="B23" s="5">
        <v>-4.8958610000000017E-5</v>
      </c>
      <c r="C23" s="2">
        <v>53.372500000000002</v>
      </c>
      <c r="D23">
        <v>1.54437E-6</v>
      </c>
    </row>
    <row r="24" spans="1:4">
      <c r="A24">
        <v>0.95</v>
      </c>
      <c r="B24" s="5">
        <v>-4.9522177500000014E-5</v>
      </c>
      <c r="C24" s="2">
        <v>56.913200000000003</v>
      </c>
      <c r="D24">
        <v>1.8296700000000001E-6</v>
      </c>
    </row>
    <row r="25" spans="1:4">
      <c r="A25">
        <v>1</v>
      </c>
      <c r="B25" s="5">
        <v>-4.9969689750000011E-5</v>
      </c>
      <c r="C25" s="2">
        <v>60.524999999999999</v>
      </c>
      <c r="D25">
        <v>2.1625799999999997E-6</v>
      </c>
    </row>
    <row r="26" spans="1:4">
      <c r="A26">
        <v>1.05</v>
      </c>
      <c r="B26" s="5">
        <v>-5.0298156750000009E-5</v>
      </c>
      <c r="C26" s="2">
        <v>64.117999999999995</v>
      </c>
      <c r="D26">
        <v>2.5515400000000003E-6</v>
      </c>
    </row>
    <row r="27" spans="1:4">
      <c r="A27">
        <v>1.1000000000000001</v>
      </c>
      <c r="B27" s="5">
        <v>-5.0507578750000008E-5</v>
      </c>
      <c r="C27" s="2">
        <v>67.608999999999995</v>
      </c>
      <c r="D27">
        <v>3.0056399999999999E-6</v>
      </c>
    </row>
    <row r="28" spans="1:4">
      <c r="A28">
        <v>1.1499999999999999</v>
      </c>
      <c r="B28" s="5">
        <v>-5.059795582500001E-5</v>
      </c>
      <c r="C28" s="2">
        <v>70.936300000000003</v>
      </c>
      <c r="D28">
        <v>3.53431E-6</v>
      </c>
    </row>
    <row r="29" spans="1:4">
      <c r="A29">
        <v>1.2</v>
      </c>
      <c r="B29" s="5">
        <v>-5.0569287900000013E-5</v>
      </c>
      <c r="C29" s="2">
        <v>74.075100000000006</v>
      </c>
      <c r="D29">
        <v>4.1471300000000001E-6</v>
      </c>
    </row>
    <row r="30" spans="1:4">
      <c r="A30">
        <v>1.25</v>
      </c>
      <c r="B30" s="5">
        <v>-5.0380199650000012E-5</v>
      </c>
      <c r="C30" s="2">
        <v>77.043199999999999</v>
      </c>
      <c r="D30">
        <v>4.8537700000000005E-6</v>
      </c>
    </row>
    <row r="31" spans="1:4">
      <c r="A31">
        <v>1.3</v>
      </c>
      <c r="B31" s="5">
        <v>-4.9989315900000012E-5</v>
      </c>
      <c r="C31" s="2">
        <v>79.898899999999998</v>
      </c>
      <c r="D31">
        <v>5.6643199999999998E-6</v>
      </c>
    </row>
    <row r="32" spans="1:4">
      <c r="A32">
        <v>1.35</v>
      </c>
      <c r="B32" s="5">
        <v>-4.9396637650000014E-5</v>
      </c>
      <c r="C32" s="2">
        <v>82.729399999999998</v>
      </c>
      <c r="D32">
        <v>6.5898199999999997E-6</v>
      </c>
    </row>
    <row r="33" spans="1:4">
      <c r="A33">
        <v>1.4</v>
      </c>
      <c r="B33" s="5">
        <v>-4.8602162650000015E-5</v>
      </c>
      <c r="C33" s="2">
        <v>85.638300000000001</v>
      </c>
      <c r="D33">
        <v>7.6428900000000003E-6</v>
      </c>
    </row>
    <row r="34" spans="1:4">
      <c r="A34">
        <v>1.45</v>
      </c>
      <c r="B34" s="5">
        <v>-4.7605890150000018E-5</v>
      </c>
      <c r="C34" s="2">
        <v>88.733199999999997</v>
      </c>
      <c r="D34">
        <v>8.8381899999999988E-6</v>
      </c>
    </row>
    <row r="35" spans="1:4">
      <c r="A35">
        <v>1.5</v>
      </c>
      <c r="B35" s="5">
        <v>-4.6346585150000014E-5</v>
      </c>
      <c r="C35" s="2">
        <v>92.106700000000004</v>
      </c>
      <c r="D35">
        <v>1.0192299999999999E-5</v>
      </c>
    </row>
    <row r="36" spans="1:4">
      <c r="A36">
        <v>1.55</v>
      </c>
      <c r="B36" s="5">
        <v>-4.4763007650000023E-5</v>
      </c>
      <c r="C36" s="2">
        <v>95.814400000000006</v>
      </c>
      <c r="D36">
        <v>1.1722899999999999E-5</v>
      </c>
    </row>
    <row r="37" spans="1:4">
      <c r="A37">
        <v>1.6</v>
      </c>
      <c r="B37" s="5">
        <v>-4.2855155150000027E-5</v>
      </c>
      <c r="C37" s="2">
        <v>99.867000000000004</v>
      </c>
      <c r="D37">
        <v>1.34475E-5</v>
      </c>
    </row>
    <row r="38" spans="1:4">
      <c r="A38">
        <v>1.65</v>
      </c>
      <c r="B38" s="5">
        <v>-4.0623030150000024E-5</v>
      </c>
      <c r="C38" s="2">
        <v>104.249</v>
      </c>
      <c r="D38">
        <v>1.5381499999999998E-5</v>
      </c>
    </row>
    <row r="39" spans="1:4">
      <c r="A39">
        <v>1.7</v>
      </c>
      <c r="B39" s="5">
        <v>-3.8066632650000033E-5</v>
      </c>
      <c r="C39" s="2">
        <v>108.943</v>
      </c>
      <c r="D39">
        <v>1.7537099999999999E-5</v>
      </c>
    </row>
    <row r="40" spans="1:4">
      <c r="A40">
        <v>1.75</v>
      </c>
      <c r="B40" s="5">
        <v>-3.5137100150000027E-5</v>
      </c>
      <c r="C40" s="2">
        <v>113.941</v>
      </c>
      <c r="D40">
        <v>1.9922499999999998E-5</v>
      </c>
    </row>
    <row r="41" spans="1:4">
      <c r="A41">
        <v>1.8</v>
      </c>
      <c r="B41" s="5">
        <v>-3.1785570150000042E-5</v>
      </c>
      <c r="C41" s="2">
        <v>119.22199999999999</v>
      </c>
      <c r="D41">
        <v>2.2542300000000003E-5</v>
      </c>
    </row>
    <row r="42" spans="1:4">
      <c r="A42">
        <v>1.85</v>
      </c>
      <c r="B42" s="5">
        <v>-2.801204265000004E-5</v>
      </c>
      <c r="C42" s="2">
        <v>124.74</v>
      </c>
      <c r="D42">
        <v>2.5398E-5</v>
      </c>
    </row>
    <row r="43" spans="1:4">
      <c r="A43">
        <v>1.9</v>
      </c>
      <c r="B43" s="5">
        <v>-2.3816520150000054E-5</v>
      </c>
      <c r="C43" s="2">
        <v>130.422</v>
      </c>
      <c r="D43">
        <v>2.8489599999999999E-5</v>
      </c>
    </row>
    <row r="44" spans="1:4">
      <c r="A44">
        <v>1.95</v>
      </c>
      <c r="B44" s="5">
        <v>-1.9199002650000049E-5</v>
      </c>
      <c r="C44" s="2">
        <v>136.20599999999999</v>
      </c>
      <c r="D44">
        <v>3.1816400000000003E-5</v>
      </c>
    </row>
    <row r="45" spans="1:4">
      <c r="A45">
        <v>2</v>
      </c>
      <c r="B45" s="5">
        <v>-1.4150070150000021E-5</v>
      </c>
      <c r="C45" s="2">
        <v>142.06700000000001</v>
      </c>
      <c r="D45">
        <v>3.5378099999999999E-5</v>
      </c>
    </row>
    <row r="46" spans="1:4">
      <c r="A46">
        <v>2.0499999999999998</v>
      </c>
      <c r="B46" s="5">
        <v>-8.6602951499999927E-6</v>
      </c>
      <c r="C46" s="2">
        <v>148.024</v>
      </c>
      <c r="D46">
        <v>3.9175000000000004E-5</v>
      </c>
    </row>
    <row r="47" spans="1:4">
      <c r="A47">
        <v>2.1</v>
      </c>
      <c r="B47" s="5">
        <v>-2.7296451500000133E-6</v>
      </c>
      <c r="C47" s="2">
        <v>154.11699999999999</v>
      </c>
      <c r="D47">
        <v>4.3208200000000004E-5</v>
      </c>
    </row>
    <row r="48" spans="1:4">
      <c r="A48">
        <v>2.15</v>
      </c>
      <c r="B48" s="5">
        <v>3.6418798500000205E-6</v>
      </c>
      <c r="C48" s="2">
        <v>160.398</v>
      </c>
      <c r="D48">
        <v>4.7478800000000004E-5</v>
      </c>
    </row>
    <row r="49" spans="1:4">
      <c r="A49">
        <v>2.2000000000000002</v>
      </c>
      <c r="B49" s="5">
        <v>1.0454254850000058E-5</v>
      </c>
      <c r="C49" s="2">
        <v>166.92500000000001</v>
      </c>
      <c r="D49">
        <v>5.1987999999999998E-5</v>
      </c>
    </row>
    <row r="50" spans="1:4">
      <c r="A50">
        <v>2.25</v>
      </c>
      <c r="B50" s="5">
        <v>1.7668154850000031E-5</v>
      </c>
      <c r="C50" s="2">
        <v>173.773</v>
      </c>
      <c r="D50">
        <v>5.6736799999999995E-5</v>
      </c>
    </row>
    <row r="51" spans="1:4">
      <c r="A51">
        <v>2.2999999999999998</v>
      </c>
      <c r="B51" s="5">
        <v>2.5244279850000071E-5</v>
      </c>
      <c r="C51" s="2">
        <v>181.024</v>
      </c>
      <c r="D51">
        <v>6.1726399999999999E-5</v>
      </c>
    </row>
    <row r="52" spans="1:4">
      <c r="A52">
        <v>2.35</v>
      </c>
      <c r="B52" s="5">
        <v>3.3182654850000115E-5</v>
      </c>
      <c r="C52" s="2">
        <v>188.72200000000001</v>
      </c>
      <c r="D52">
        <v>6.69587E-5</v>
      </c>
    </row>
    <row r="53" spans="1:4">
      <c r="A53">
        <v>2.4</v>
      </c>
      <c r="B53" s="5">
        <v>4.1483279850000089E-5</v>
      </c>
      <c r="C53" s="2">
        <v>196.83</v>
      </c>
      <c r="D53">
        <v>7.2436799999999997E-5</v>
      </c>
    </row>
    <row r="54" spans="1:4">
      <c r="A54">
        <v>2.4500000000000002</v>
      </c>
      <c r="B54" s="5">
        <v>5.0146129850000134E-5</v>
      </c>
      <c r="C54" s="2">
        <v>205.226</v>
      </c>
      <c r="D54">
        <v>7.8165500000000002E-5</v>
      </c>
    </row>
    <row r="55" spans="1:4">
      <c r="A55">
        <v>2.5</v>
      </c>
      <c r="B55" s="5">
        <v>5.9100929850000179E-5</v>
      </c>
      <c r="C55" s="2">
        <v>213.71</v>
      </c>
      <c r="D55">
        <v>8.4151599999999989E-5</v>
      </c>
    </row>
    <row r="56" spans="1:4">
      <c r="A56">
        <v>2.5499999999999998</v>
      </c>
      <c r="B56" s="5">
        <v>6.8277429850000223E-5</v>
      </c>
      <c r="C56" s="2">
        <v>222.041</v>
      </c>
      <c r="D56">
        <v>9.0404300000000004E-5</v>
      </c>
    </row>
    <row r="57" spans="1:4">
      <c r="A57">
        <v>2.6</v>
      </c>
      <c r="B57" s="5">
        <v>7.767562985000019E-5</v>
      </c>
      <c r="C57" s="2">
        <v>229.97399999999999</v>
      </c>
      <c r="D57">
        <v>9.6935400000000007E-5</v>
      </c>
    </row>
    <row r="58" spans="1:4">
      <c r="A58">
        <v>2.65</v>
      </c>
      <c r="B58" s="5">
        <v>8.7295529850000243E-5</v>
      </c>
      <c r="C58" s="2">
        <v>237.303</v>
      </c>
      <c r="D58">
        <v>1.0375900000000001E-4</v>
      </c>
    </row>
    <row r="59" spans="1:4">
      <c r="A59">
        <v>2.7</v>
      </c>
      <c r="B59" s="5">
        <v>9.7137129850000302E-5</v>
      </c>
      <c r="C59" s="2">
        <v>243.89699999999999</v>
      </c>
      <c r="D59">
        <v>1.1089E-4</v>
      </c>
    </row>
    <row r="60" spans="1:4">
      <c r="A60">
        <v>2.75</v>
      </c>
      <c r="B60" s="5">
        <v>1.0714575485000027E-4</v>
      </c>
      <c r="C60" s="2">
        <v>249.73</v>
      </c>
      <c r="D60">
        <v>1.1834500000000001E-4</v>
      </c>
    </row>
    <row r="61" spans="1:4">
      <c r="A61">
        <v>2.8</v>
      </c>
      <c r="B61" s="5">
        <v>1.1726675485000034E-4</v>
      </c>
      <c r="C61" s="2">
        <v>254.89400000000001</v>
      </c>
      <c r="D61">
        <v>1.26143E-4</v>
      </c>
    </row>
    <row r="62" spans="1:4">
      <c r="A62">
        <v>2.85</v>
      </c>
      <c r="B62" s="5">
        <v>1.2750012985000039E-4</v>
      </c>
      <c r="C62" s="2">
        <v>259.59699999999998</v>
      </c>
      <c r="D62">
        <v>1.34299E-4</v>
      </c>
    </row>
    <row r="63" spans="1:4">
      <c r="A63">
        <v>2.9</v>
      </c>
      <c r="B63" s="5">
        <v>1.3784587985000036E-4</v>
      </c>
      <c r="C63" s="2">
        <v>264.17700000000002</v>
      </c>
      <c r="D63">
        <v>1.4283199999999999E-4</v>
      </c>
    </row>
    <row r="64" spans="1:4">
      <c r="A64">
        <v>2.95</v>
      </c>
      <c r="B64" s="5">
        <v>1.4830400485000043E-4</v>
      </c>
      <c r="C64" s="2">
        <v>269.13900000000001</v>
      </c>
      <c r="D64">
        <v>1.51757E-4</v>
      </c>
    </row>
    <row r="65" spans="1:4">
      <c r="A65">
        <v>3</v>
      </c>
      <c r="B65" s="5">
        <v>1.5886740485000048E-4</v>
      </c>
      <c r="C65" s="2">
        <v>275.17599999999999</v>
      </c>
      <c r="D65">
        <v>1.6109000000000002E-4</v>
      </c>
    </row>
    <row r="66" spans="1:4">
      <c r="A66">
        <v>3.05</v>
      </c>
      <c r="B66" s="5">
        <v>1.6952900485000044E-4</v>
      </c>
      <c r="C66" s="2">
        <v>283.041</v>
      </c>
      <c r="D66">
        <v>1.7084500000000001E-4</v>
      </c>
    </row>
    <row r="67" spans="1:4">
      <c r="A67">
        <v>3.1</v>
      </c>
      <c r="B67" s="5">
        <v>1.802888048500005E-4</v>
      </c>
      <c r="C67" s="2">
        <v>293.19900000000001</v>
      </c>
      <c r="D67">
        <v>1.8103699999999999E-4</v>
      </c>
    </row>
    <row r="68" spans="1:4">
      <c r="A68">
        <v>3.15</v>
      </c>
      <c r="B68" s="5">
        <v>1.9114680485000056E-4</v>
      </c>
      <c r="C68" s="2">
        <v>305.48599999999999</v>
      </c>
      <c r="D68">
        <v>1.91681E-4</v>
      </c>
    </row>
    <row r="69" spans="1:4">
      <c r="A69">
        <v>3.2</v>
      </c>
      <c r="B69" s="5">
        <v>2.0210300485000061E-4</v>
      </c>
      <c r="C69" s="2">
        <v>319.137</v>
      </c>
      <c r="D69">
        <v>2.0279099999999999E-4</v>
      </c>
    </row>
    <row r="70" spans="1:4">
      <c r="A70">
        <v>3.25</v>
      </c>
      <c r="B70" s="5">
        <v>2.1318142985000057E-4</v>
      </c>
      <c r="C70" s="2">
        <v>333.25299999999999</v>
      </c>
      <c r="D70">
        <v>2.1438499999999999E-4</v>
      </c>
    </row>
    <row r="71" spans="1:4">
      <c r="A71">
        <v>3.3</v>
      </c>
      <c r="B71" s="5">
        <v>2.2440610485000064E-4</v>
      </c>
      <c r="C71" s="2">
        <v>347.29</v>
      </c>
      <c r="D71">
        <v>2.2647700000000002E-4</v>
      </c>
    </row>
    <row r="72" spans="1:4">
      <c r="A72">
        <v>3.35</v>
      </c>
      <c r="B72" s="5">
        <v>2.357770298500007E-4</v>
      </c>
      <c r="C72" s="2">
        <v>361.18799999999999</v>
      </c>
      <c r="D72">
        <v>2.3908599999999998E-4</v>
      </c>
    </row>
    <row r="73" spans="1:4">
      <c r="A73">
        <v>3.4</v>
      </c>
      <c r="B73" s="5">
        <v>2.4729417985000068E-4</v>
      </c>
      <c r="C73" s="2">
        <v>375.15699999999998</v>
      </c>
      <c r="D73">
        <v>2.5222800000000001E-4</v>
      </c>
    </row>
    <row r="74" spans="1:4">
      <c r="A74">
        <v>3.45</v>
      </c>
      <c r="B74" s="5">
        <v>2.5895755485000072E-4</v>
      </c>
      <c r="C74" s="2">
        <v>389.42500000000001</v>
      </c>
      <c r="D74">
        <v>2.6592100000000002E-4</v>
      </c>
    </row>
    <row r="75" spans="1:4">
      <c r="A75">
        <v>3.5</v>
      </c>
      <c r="B75" s="5">
        <v>2.7079722985000077E-4</v>
      </c>
      <c r="C75" s="2">
        <v>404.13499999999999</v>
      </c>
      <c r="D75">
        <v>2.8017900000000003E-4</v>
      </c>
    </row>
    <row r="76" spans="1:4">
      <c r="A76">
        <v>3.55</v>
      </c>
      <c r="B76" s="5">
        <v>2.8284325485000071E-4</v>
      </c>
      <c r="C76" s="2">
        <v>419.34100000000001</v>
      </c>
      <c r="D76">
        <v>2.9501899999999999E-4</v>
      </c>
    </row>
    <row r="77" spans="1:4">
      <c r="A77">
        <v>3.6</v>
      </c>
      <c r="B77" s="5">
        <v>2.9509560485000075E-4</v>
      </c>
      <c r="C77" s="2">
        <v>435.00799999999998</v>
      </c>
      <c r="D77">
        <v>3.1045600000000002E-4</v>
      </c>
    </row>
    <row r="78" spans="1:4">
      <c r="A78">
        <v>3.65</v>
      </c>
      <c r="B78" s="5">
        <v>3.0755427985000084E-4</v>
      </c>
      <c r="C78" s="2">
        <v>450.97800000000001</v>
      </c>
      <c r="D78">
        <v>3.26502E-4</v>
      </c>
    </row>
    <row r="79" spans="1:4">
      <c r="A79">
        <v>3.7</v>
      </c>
      <c r="B79" s="5">
        <v>3.2021930485000093E-4</v>
      </c>
      <c r="C79" s="2">
        <v>466.92899999999997</v>
      </c>
      <c r="D79">
        <v>3.4317199999999999E-4</v>
      </c>
    </row>
    <row r="80" spans="1:4">
      <c r="A80">
        <v>3.75</v>
      </c>
      <c r="B80" s="5">
        <v>3.3313487985000087E-4</v>
      </c>
      <c r="C80" s="2">
        <v>482.41899999999998</v>
      </c>
      <c r="D80">
        <v>3.6047800000000001E-4</v>
      </c>
    </row>
    <row r="81" spans="1:4">
      <c r="A81">
        <v>3.8</v>
      </c>
      <c r="B81" s="5">
        <v>3.4634522985000092E-4</v>
      </c>
      <c r="C81" s="2">
        <v>496.99099999999999</v>
      </c>
      <c r="D81">
        <v>3.7843500000000005E-4</v>
      </c>
    </row>
    <row r="82" spans="1:4">
      <c r="A82">
        <v>3.85</v>
      </c>
      <c r="B82" s="5">
        <v>3.59850379850001E-4</v>
      </c>
      <c r="C82" s="2">
        <v>510.303</v>
      </c>
      <c r="D82">
        <v>3.9705600000000001E-4</v>
      </c>
    </row>
    <row r="83" spans="1:4">
      <c r="A83">
        <v>3.9</v>
      </c>
      <c r="B83" s="5">
        <v>3.7365032985000094E-4</v>
      </c>
      <c r="C83" s="2">
        <v>522.24099999999999</v>
      </c>
      <c r="D83">
        <v>4.1635800000000003E-4</v>
      </c>
    </row>
    <row r="84" spans="1:4">
      <c r="A84">
        <v>3.95</v>
      </c>
      <c r="B84" s="5">
        <v>3.8774505485000089E-4</v>
      </c>
      <c r="C84" s="2">
        <v>533.02200000000005</v>
      </c>
      <c r="D84">
        <v>4.3636E-4</v>
      </c>
    </row>
    <row r="85" spans="1:4">
      <c r="A85">
        <v>4</v>
      </c>
      <c r="B85" s="5">
        <v>4.0220437985000082E-4</v>
      </c>
      <c r="C85" s="2">
        <v>543.19000000000005</v>
      </c>
      <c r="D85">
        <v>4.5708000000000001E-4</v>
      </c>
    </row>
    <row r="86" spans="1:4">
      <c r="A86">
        <v>4.05</v>
      </c>
      <c r="B86" s="5">
        <v>4.1709815485000074E-4</v>
      </c>
      <c r="C86" s="2">
        <v>553.43399999999997</v>
      </c>
      <c r="D86">
        <v>4.7853700000000002E-4</v>
      </c>
    </row>
    <row r="87" spans="1:4">
      <c r="A87">
        <v>4.0999999999999996</v>
      </c>
      <c r="B87" s="5">
        <v>4.3242637985000071E-4</v>
      </c>
      <c r="C87" s="2">
        <v>564.28800000000001</v>
      </c>
      <c r="D87">
        <v>5.0074799999999997E-4</v>
      </c>
    </row>
    <row r="88" spans="1:4">
      <c r="A88">
        <v>4.1500000000000004</v>
      </c>
      <c r="B88" s="5">
        <v>4.481890548500004E-4</v>
      </c>
      <c r="C88" s="2">
        <v>575.95100000000002</v>
      </c>
      <c r="D88">
        <v>5.2373299999999997E-4</v>
      </c>
    </row>
    <row r="89" spans="1:4">
      <c r="A89">
        <v>4.2</v>
      </c>
      <c r="B89" s="5">
        <v>4.6438617985000035E-4</v>
      </c>
      <c r="C89" s="2">
        <v>588.36099999999999</v>
      </c>
      <c r="D89">
        <v>5.4750699999999992E-4</v>
      </c>
    </row>
    <row r="90" spans="1:4">
      <c r="A90">
        <v>4.25</v>
      </c>
      <c r="B90" s="5">
        <v>4.8109785485000029E-4</v>
      </c>
      <c r="C90" s="2">
        <v>601.41999999999996</v>
      </c>
      <c r="D90">
        <v>5.7208599999999997E-4</v>
      </c>
    </row>
    <row r="91" spans="1:4">
      <c r="A91">
        <v>4.3</v>
      </c>
      <c r="B91" s="5">
        <v>4.9840420485000028E-4</v>
      </c>
      <c r="C91" s="2">
        <v>615.154</v>
      </c>
      <c r="D91">
        <v>5.9748599999999994E-4</v>
      </c>
    </row>
    <row r="92" spans="1:4">
      <c r="A92">
        <v>4.3499999999999996</v>
      </c>
      <c r="B92" s="5">
        <v>5.1630522985000025E-4</v>
      </c>
      <c r="C92" s="2">
        <v>629.678</v>
      </c>
      <c r="D92">
        <v>6.2372099999999993E-4</v>
      </c>
    </row>
    <row r="93" spans="1:4">
      <c r="A93">
        <v>4.4000000000000004</v>
      </c>
      <c r="B93" s="5">
        <v>5.3480092985000015E-4</v>
      </c>
      <c r="C93" s="2">
        <v>645.03700000000003</v>
      </c>
      <c r="D93">
        <v>6.5080599999999998E-4</v>
      </c>
    </row>
    <row r="94" spans="1:4">
      <c r="A94">
        <v>4.45</v>
      </c>
      <c r="B94" s="5">
        <v>5.538913048500001E-4</v>
      </c>
      <c r="C94" s="2">
        <v>661.101</v>
      </c>
      <c r="D94">
        <v>6.7875399999999995E-4</v>
      </c>
    </row>
    <row r="95" spans="1:4">
      <c r="A95">
        <v>4.5</v>
      </c>
      <c r="B95" s="5">
        <v>5.7365360484999965E-4</v>
      </c>
      <c r="C95" s="2">
        <v>677.57</v>
      </c>
      <c r="D95">
        <v>7.0757899999999996E-4</v>
      </c>
    </row>
    <row r="96" spans="1:4">
      <c r="A96">
        <v>4.55</v>
      </c>
      <c r="B96" s="5">
        <v>5.9416507984999957E-4</v>
      </c>
      <c r="C96" s="2">
        <v>694.077</v>
      </c>
      <c r="D96">
        <v>7.3729399999999999E-4</v>
      </c>
    </row>
    <row r="97" spans="1:4">
      <c r="A97">
        <v>4.5999999999999996</v>
      </c>
      <c r="B97" s="5">
        <v>6.1542572984999951E-4</v>
      </c>
      <c r="C97" s="2">
        <v>710.32600000000002</v>
      </c>
      <c r="D97">
        <v>7.67916E-4</v>
      </c>
    </row>
    <row r="98" spans="1:4">
      <c r="A98">
        <v>4.6500000000000004</v>
      </c>
      <c r="B98" s="5">
        <v>6.3743557984999939E-4</v>
      </c>
      <c r="C98" s="2">
        <v>726.19</v>
      </c>
      <c r="D98">
        <v>7.9946200000000002E-4</v>
      </c>
    </row>
    <row r="99" spans="1:4">
      <c r="A99">
        <v>4.7</v>
      </c>
      <c r="B99" s="5">
        <v>6.6019460484999931E-4</v>
      </c>
      <c r="C99" s="2">
        <v>741.74699999999996</v>
      </c>
      <c r="D99">
        <v>8.3194999999999992E-4</v>
      </c>
    </row>
    <row r="100" spans="1:4">
      <c r="A100">
        <v>4.75</v>
      </c>
      <c r="B100" s="5">
        <v>6.8377952984999919E-4</v>
      </c>
      <c r="C100" s="2">
        <v>757.2</v>
      </c>
      <c r="D100">
        <v>8.6539899999999999E-4</v>
      </c>
    </row>
    <row r="101" spans="1:4">
      <c r="A101">
        <v>4.8</v>
      </c>
      <c r="B101" s="5">
        <v>7.0826710484999907E-4</v>
      </c>
      <c r="C101" s="2">
        <v>772.77300000000002</v>
      </c>
      <c r="D101">
        <v>8.9982700000000007E-4</v>
      </c>
    </row>
    <row r="102" spans="1:4">
      <c r="A102">
        <v>4.8499999999999996</v>
      </c>
      <c r="B102" s="5">
        <v>7.3365732984999852E-4</v>
      </c>
      <c r="C102" s="2">
        <v>788.61800000000005</v>
      </c>
      <c r="D102">
        <v>9.3524899999999998E-4</v>
      </c>
    </row>
    <row r="103" spans="1:4">
      <c r="A103">
        <v>4.9000000000000004</v>
      </c>
      <c r="B103" s="5">
        <v>7.5995020484999841E-4</v>
      </c>
      <c r="C103" s="2">
        <v>804.779</v>
      </c>
      <c r="D103">
        <v>9.7167899999999992E-4</v>
      </c>
    </row>
    <row r="104" spans="1:4">
      <c r="A104">
        <v>4.95</v>
      </c>
      <c r="B104" s="5">
        <v>7.8714572984999831E-4</v>
      </c>
      <c r="C104" s="2">
        <v>821.21799999999996</v>
      </c>
      <c r="D104">
        <v>1.00913E-3</v>
      </c>
    </row>
    <row r="105" spans="1:4">
      <c r="A105">
        <v>5</v>
      </c>
      <c r="B105" s="5">
        <v>8.1533315484999818E-4</v>
      </c>
      <c r="C105" s="2">
        <v>837.88400000000001</v>
      </c>
      <c r="D105">
        <v>1.0476000000000001E-3</v>
      </c>
    </row>
    <row r="106" spans="1:4">
      <c r="A106">
        <v>5.05</v>
      </c>
      <c r="B106" s="5">
        <v>8.446017548499981E-4</v>
      </c>
      <c r="C106" s="2">
        <v>854.72500000000002</v>
      </c>
      <c r="D106">
        <v>1.0870999999999999E-3</v>
      </c>
    </row>
    <row r="107" spans="1:4">
      <c r="A107">
        <v>5.0999999999999996</v>
      </c>
      <c r="B107" s="5">
        <v>8.7495152984999798E-4</v>
      </c>
      <c r="C107" s="2">
        <v>871.66399999999999</v>
      </c>
      <c r="D107">
        <v>1.12765E-3</v>
      </c>
    </row>
    <row r="108" spans="1:4">
      <c r="A108">
        <v>5.15</v>
      </c>
      <c r="B108" s="5">
        <v>9.063824548499979E-4</v>
      </c>
      <c r="C108" s="2">
        <v>888.59400000000005</v>
      </c>
      <c r="D108">
        <v>1.1692499999999999E-3</v>
      </c>
    </row>
    <row r="109" spans="1:4">
      <c r="A109">
        <v>5.2</v>
      </c>
      <c r="B109" s="5">
        <v>9.3889455484999723E-4</v>
      </c>
      <c r="C109" s="2">
        <v>905.423</v>
      </c>
      <c r="D109">
        <v>1.21192E-3</v>
      </c>
    </row>
    <row r="110" spans="1:4">
      <c r="A110">
        <v>5.25</v>
      </c>
      <c r="B110" s="5">
        <v>9.725966798499971E-4</v>
      </c>
      <c r="C110" s="2">
        <v>922.12099999999998</v>
      </c>
      <c r="D110">
        <v>1.2556799999999999E-3</v>
      </c>
    </row>
    <row r="111" spans="1:4">
      <c r="A111">
        <v>5.3</v>
      </c>
      <c r="B111" s="5">
        <v>1.007597654849997E-3</v>
      </c>
      <c r="C111" s="2">
        <v>938.71400000000006</v>
      </c>
      <c r="D111">
        <v>1.30053E-3</v>
      </c>
    </row>
    <row r="112" spans="1:4">
      <c r="A112">
        <v>5.35</v>
      </c>
      <c r="B112" s="5">
        <v>1.0438974798499968E-3</v>
      </c>
      <c r="C112" s="2">
        <v>955.25199999999995</v>
      </c>
      <c r="D112">
        <v>1.3465100000000002E-3</v>
      </c>
    </row>
    <row r="113" spans="1:4">
      <c r="A113">
        <v>5.4</v>
      </c>
      <c r="B113" s="5">
        <v>1.0814961798499966E-3</v>
      </c>
      <c r="C113" s="2">
        <v>971.78200000000004</v>
      </c>
      <c r="D113">
        <v>1.39361E-3</v>
      </c>
    </row>
    <row r="114" spans="1:4">
      <c r="A114">
        <v>5.4499999999999948</v>
      </c>
      <c r="B114" s="5">
        <v>1.1203937548499964E-3</v>
      </c>
      <c r="C114" s="2">
        <v>988.33</v>
      </c>
      <c r="D114">
        <v>1.4418599999999999E-3</v>
      </c>
    </row>
    <row r="115" spans="1:4">
      <c r="A115">
        <v>5.4999999999999947</v>
      </c>
      <c r="B115" s="5">
        <v>1.1606600798499964E-3</v>
      </c>
      <c r="C115" s="2">
        <v>1004.91</v>
      </c>
      <c r="D115">
        <v>1.4912600000000001E-3</v>
      </c>
    </row>
    <row r="116" spans="1:4">
      <c r="A116">
        <v>5.5499999999999945</v>
      </c>
      <c r="B116" s="5">
        <v>1.2023650298499963E-3</v>
      </c>
      <c r="C116" s="2">
        <v>1021.54</v>
      </c>
      <c r="D116">
        <v>1.5418400000000001E-3</v>
      </c>
    </row>
    <row r="117" spans="1:4">
      <c r="A117">
        <v>5.5999999999999943</v>
      </c>
      <c r="B117" s="5">
        <v>1.2455086048499954E-3</v>
      </c>
      <c r="C117" s="2">
        <v>1038.27</v>
      </c>
      <c r="D117">
        <v>1.5935999999999999E-3</v>
      </c>
    </row>
    <row r="118" spans="1:4">
      <c r="A118">
        <v>5.6499999999999932</v>
      </c>
      <c r="B118" s="5">
        <v>1.2900908298499952E-3</v>
      </c>
      <c r="C118" s="2">
        <v>1055.1500000000001</v>
      </c>
      <c r="D118">
        <v>1.6465799999999999E-3</v>
      </c>
    </row>
    <row r="119" spans="1:4">
      <c r="A119">
        <v>5.6999999999999931</v>
      </c>
      <c r="B119" s="5">
        <v>1.3361117048499951E-3</v>
      </c>
      <c r="C119" s="2">
        <v>1072.1600000000001</v>
      </c>
      <c r="D119">
        <v>1.7008000000000001E-3</v>
      </c>
    </row>
    <row r="120" spans="1:4">
      <c r="A120">
        <v>5.7499999999999929</v>
      </c>
      <c r="B120" s="5">
        <v>1.3835298548499949E-3</v>
      </c>
      <c r="C120" s="2">
        <v>1089.22</v>
      </c>
      <c r="D120">
        <v>1.75628E-3</v>
      </c>
    </row>
    <row r="121" spans="1:4">
      <c r="A121">
        <v>5.7999999999999927</v>
      </c>
      <c r="B121" s="5">
        <v>1.4323039048499948E-3</v>
      </c>
      <c r="C121" s="2">
        <v>1106.21</v>
      </c>
      <c r="D121">
        <v>1.81303E-3</v>
      </c>
    </row>
    <row r="122" spans="1:4">
      <c r="A122">
        <v>5.8499999999999925</v>
      </c>
      <c r="B122" s="5">
        <v>1.4824339048499946E-3</v>
      </c>
      <c r="C122" s="2">
        <v>1123.07</v>
      </c>
      <c r="D122">
        <v>1.8710700000000001E-3</v>
      </c>
    </row>
    <row r="123" spans="1:4">
      <c r="A123">
        <v>5.8999999999999924</v>
      </c>
      <c r="B123" s="5">
        <v>1.5339199048499945E-3</v>
      </c>
      <c r="C123" s="2">
        <v>1139.73</v>
      </c>
      <c r="D123">
        <v>1.9303999999999999E-3</v>
      </c>
    </row>
    <row r="124" spans="1:4">
      <c r="A124">
        <v>5.9499999999999922</v>
      </c>
      <c r="B124" s="5">
        <v>1.5867616548499934E-3</v>
      </c>
      <c r="C124" s="2">
        <v>1156.1600000000001</v>
      </c>
      <c r="D124">
        <v>1.9910499999999999E-3</v>
      </c>
    </row>
    <row r="125" spans="1:4">
      <c r="A125">
        <v>5.9999999999999911</v>
      </c>
      <c r="B125" s="5">
        <v>1.6408366548499931E-3</v>
      </c>
      <c r="C125" s="2">
        <v>1172.32</v>
      </c>
      <c r="D125">
        <v>2.0530100000000001E-3</v>
      </c>
    </row>
    <row r="126" spans="1:4">
      <c r="A126">
        <v>6.0499999999999909</v>
      </c>
      <c r="B126" s="5">
        <v>1.6960224048499929E-3</v>
      </c>
      <c r="C126" s="2">
        <v>1188.22</v>
      </c>
      <c r="D126">
        <v>2.11627E-3</v>
      </c>
    </row>
    <row r="127" spans="1:4">
      <c r="A127">
        <v>6.0999999999999908</v>
      </c>
      <c r="B127" s="5">
        <v>1.7523189048499926E-3</v>
      </c>
      <c r="C127" s="2">
        <v>1203.95</v>
      </c>
      <c r="D127">
        <v>2.18081E-3</v>
      </c>
    </row>
    <row r="128" spans="1:4">
      <c r="A128">
        <v>6.1499999999999906</v>
      </c>
      <c r="B128" s="5">
        <v>1.8097264048499923E-3</v>
      </c>
      <c r="C128" s="2">
        <v>1219.7</v>
      </c>
      <c r="D128">
        <v>2.24661E-3</v>
      </c>
    </row>
    <row r="129" spans="1:4">
      <c r="A129">
        <v>6.1999999999999904</v>
      </c>
      <c r="B129" s="5">
        <v>1.8682446548499922E-3</v>
      </c>
      <c r="C129" s="2">
        <v>1235.6500000000001</v>
      </c>
      <c r="D129">
        <v>2.3136299999999997E-3</v>
      </c>
    </row>
    <row r="130" spans="1:4">
      <c r="A130">
        <v>6.2499999999999902</v>
      </c>
      <c r="B130" s="5">
        <v>1.927755404849992E-3</v>
      </c>
      <c r="C130" s="2">
        <v>1251.9000000000001</v>
      </c>
      <c r="D130">
        <v>2.3818700000000003E-3</v>
      </c>
    </row>
    <row r="131" spans="1:4">
      <c r="A131">
        <v>6.2999999999999901</v>
      </c>
      <c r="B131" s="5">
        <v>1.9881406548499909E-3</v>
      </c>
      <c r="C131" s="2">
        <v>1268.49</v>
      </c>
      <c r="D131">
        <v>2.4513199999999999E-3</v>
      </c>
    </row>
    <row r="132" spans="1:4">
      <c r="A132">
        <v>6.349999999999989</v>
      </c>
      <c r="B132" s="5">
        <v>2.0494004048499906E-3</v>
      </c>
      <c r="C132" s="2">
        <v>1285.3599999999999</v>
      </c>
      <c r="D132">
        <v>2.5219800000000001E-3</v>
      </c>
    </row>
    <row r="133" spans="1:4">
      <c r="A133">
        <v>6.3999999999999888</v>
      </c>
      <c r="B133" s="5">
        <v>2.1115346548499902E-3</v>
      </c>
      <c r="C133" s="2">
        <v>1302.44</v>
      </c>
      <c r="D133">
        <v>2.5938799999999998E-3</v>
      </c>
    </row>
    <row r="134" spans="1:4">
      <c r="A134">
        <v>6.4499999999999886</v>
      </c>
      <c r="B134" s="5">
        <v>2.1745431548499897E-3</v>
      </c>
      <c r="C134" s="2">
        <v>1319.65</v>
      </c>
      <c r="D134">
        <v>2.6670500000000002E-3</v>
      </c>
    </row>
    <row r="135" spans="1:4">
      <c r="A135">
        <v>6.4999999999999885</v>
      </c>
      <c r="B135" s="5">
        <v>2.2383871548499897E-3</v>
      </c>
      <c r="C135" s="2">
        <v>1336.88</v>
      </c>
      <c r="D135">
        <v>2.7415199999999999E-3</v>
      </c>
    </row>
    <row r="136" spans="1:4">
      <c r="A136">
        <v>6.5499999999999883</v>
      </c>
      <c r="B136" s="5">
        <v>2.3030279048499897E-3</v>
      </c>
      <c r="C136" s="2">
        <v>1353.97</v>
      </c>
      <c r="D136">
        <v>2.8173199999999999E-3</v>
      </c>
    </row>
    <row r="137" spans="1:4">
      <c r="A137">
        <v>6.5999999999999881</v>
      </c>
      <c r="B137" s="5">
        <v>2.3684651548499893E-3</v>
      </c>
      <c r="C137" s="2">
        <v>1370.79</v>
      </c>
      <c r="D137">
        <v>2.89449E-3</v>
      </c>
    </row>
    <row r="138" spans="1:4">
      <c r="A138">
        <v>6.6499999999999879</v>
      </c>
      <c r="B138" s="5">
        <v>2.4346991548499881E-3</v>
      </c>
      <c r="C138" s="2">
        <v>1387.25</v>
      </c>
      <c r="D138">
        <v>2.9730500000000001E-3</v>
      </c>
    </row>
    <row r="139" spans="1:4">
      <c r="A139">
        <v>6.6999999999999869</v>
      </c>
      <c r="B139" s="5">
        <v>2.5017299048499878E-3</v>
      </c>
      <c r="C139" s="2">
        <v>1403.37</v>
      </c>
      <c r="D139">
        <v>3.0529999999999997E-3</v>
      </c>
    </row>
    <row r="140" spans="1:4">
      <c r="A140">
        <v>6.7499999999999867</v>
      </c>
      <c r="B140" s="5">
        <v>2.5696454048499875E-3</v>
      </c>
      <c r="C140" s="2">
        <v>1419.25</v>
      </c>
      <c r="D140">
        <v>3.1343399999999998E-3</v>
      </c>
    </row>
    <row r="141" spans="1:4">
      <c r="A141">
        <v>6.7999999999999865</v>
      </c>
      <c r="B141" s="5">
        <v>2.6385341548499871E-3</v>
      </c>
      <c r="C141" s="2">
        <v>1434.94</v>
      </c>
      <c r="D141">
        <v>3.2170599999999999E-3</v>
      </c>
    </row>
    <row r="142" spans="1:4">
      <c r="A142">
        <v>6.8499999999999863</v>
      </c>
      <c r="B142" s="5">
        <v>2.7083964048499869E-3</v>
      </c>
      <c r="C142" s="2">
        <v>1450.48</v>
      </c>
      <c r="D142">
        <v>3.3011400000000002E-3</v>
      </c>
    </row>
    <row r="143" spans="1:4">
      <c r="A143">
        <v>6.8999999999999861</v>
      </c>
      <c r="B143" s="5">
        <v>2.7792319048499867E-3</v>
      </c>
      <c r="C143" s="2">
        <v>1465.78</v>
      </c>
      <c r="D143">
        <v>3.3865599999999998E-3</v>
      </c>
    </row>
    <row r="144" spans="1:4">
      <c r="A144">
        <v>6.949999999999986</v>
      </c>
      <c r="B144" s="5">
        <v>2.8510406548499863E-3</v>
      </c>
      <c r="C144" s="2">
        <v>1480.72</v>
      </c>
      <c r="D144">
        <v>3.4733200000000002E-3</v>
      </c>
    </row>
    <row r="145" spans="1:4">
      <c r="A145">
        <v>6.9999999999999858</v>
      </c>
      <c r="B145" s="5">
        <v>2.9239766548499846E-3</v>
      </c>
      <c r="C145" s="2">
        <v>1495.17</v>
      </c>
      <c r="D145">
        <v>3.5614599999999998E-3</v>
      </c>
    </row>
    <row r="146" spans="1:4">
      <c r="A146">
        <v>7.0499999999999847</v>
      </c>
      <c r="B146" s="5">
        <v>2.9981936548499843E-3</v>
      </c>
      <c r="C146" s="2">
        <v>1509.01</v>
      </c>
      <c r="D146">
        <v>3.6510099999999997E-3</v>
      </c>
    </row>
    <row r="147" spans="1:4">
      <c r="A147">
        <v>7.0999999999999845</v>
      </c>
      <c r="B147" s="5">
        <v>3.0736916548499841E-3</v>
      </c>
      <c r="C147" s="2">
        <v>1522.2</v>
      </c>
      <c r="D147">
        <v>3.7420399999999999E-3</v>
      </c>
    </row>
    <row r="148" spans="1:4">
      <c r="A148">
        <v>7.1499999999999844</v>
      </c>
      <c r="B148" s="5">
        <v>3.1504709048499838E-3</v>
      </c>
      <c r="C148" s="2">
        <v>1534.81</v>
      </c>
      <c r="D148">
        <v>3.8345900000000001E-3</v>
      </c>
    </row>
    <row r="149" spans="1:4">
      <c r="A149">
        <v>7.1999999999999842</v>
      </c>
      <c r="B149" s="5">
        <v>3.2285314048499836E-3</v>
      </c>
      <c r="C149" s="2">
        <v>1546.97</v>
      </c>
      <c r="D149">
        <v>3.9286800000000004E-3</v>
      </c>
    </row>
    <row r="150" spans="1:4">
      <c r="A150">
        <v>7.249999999999984</v>
      </c>
      <c r="B150" s="5">
        <v>3.3079371548499835E-3</v>
      </c>
      <c r="C150" s="2">
        <v>1558.86</v>
      </c>
      <c r="D150">
        <v>4.0243399999999995E-3</v>
      </c>
    </row>
    <row r="151" spans="1:4">
      <c r="A151">
        <v>7.2999999999999838</v>
      </c>
      <c r="B151" s="5">
        <v>3.3887526548499834E-3</v>
      </c>
      <c r="C151" s="2">
        <v>1570.69</v>
      </c>
      <c r="D151">
        <v>4.1215400000000008E-3</v>
      </c>
    </row>
    <row r="152" spans="1:4">
      <c r="A152">
        <v>7.3499999999999837</v>
      </c>
      <c r="B152" s="5">
        <v>3.4709781548499818E-3</v>
      </c>
      <c r="C152" s="2">
        <v>1582.63</v>
      </c>
      <c r="D152">
        <v>4.22026E-3</v>
      </c>
    </row>
    <row r="153" spans="1:4">
      <c r="A153">
        <v>7.3999999999999826</v>
      </c>
      <c r="B153" s="5">
        <v>3.5546136548499814E-3</v>
      </c>
      <c r="C153" s="2">
        <v>1594.83</v>
      </c>
      <c r="D153">
        <v>4.3204699999999999E-3</v>
      </c>
    </row>
    <row r="154" spans="1:4">
      <c r="A154">
        <v>7.4499999999999824</v>
      </c>
      <c r="B154" s="5">
        <v>3.639658904849981E-3</v>
      </c>
      <c r="C154" s="2">
        <v>1607.39</v>
      </c>
      <c r="D154">
        <v>4.4221500000000006E-3</v>
      </c>
    </row>
    <row r="155" spans="1:4">
      <c r="A155">
        <v>7.4999999999999822</v>
      </c>
      <c r="B155" s="5">
        <v>3.7260256548499807E-3</v>
      </c>
      <c r="C155" s="2">
        <v>1620.27</v>
      </c>
      <c r="D155">
        <v>4.5252800000000004E-3</v>
      </c>
    </row>
    <row r="156" spans="1:4">
      <c r="A156">
        <v>7.5499999999999821</v>
      </c>
      <c r="B156" s="5">
        <v>3.8136256548499804E-3</v>
      </c>
      <c r="C156" s="2">
        <v>1633.33</v>
      </c>
      <c r="D156">
        <v>4.6298800000000003E-3</v>
      </c>
    </row>
    <row r="157" spans="1:4">
      <c r="A157">
        <v>7.5999999999999819</v>
      </c>
      <c r="B157" s="5">
        <v>3.9024589048499802E-3</v>
      </c>
      <c r="C157" s="2">
        <v>1646.35</v>
      </c>
      <c r="D157">
        <v>4.7359699999999999E-3</v>
      </c>
    </row>
    <row r="158" spans="1:4">
      <c r="A158">
        <v>7.6499999999999817</v>
      </c>
      <c r="B158" s="5">
        <v>3.9925254048499802E-3</v>
      </c>
      <c r="C158" s="2">
        <v>1659.13</v>
      </c>
      <c r="D158">
        <v>4.84359E-3</v>
      </c>
    </row>
    <row r="159" spans="1:4">
      <c r="A159">
        <v>7.6999999999999815</v>
      </c>
      <c r="B159" s="5">
        <v>4.0838251548499785E-3</v>
      </c>
      <c r="C159" s="2">
        <v>1671.6</v>
      </c>
      <c r="D159">
        <v>4.9527599999999996E-3</v>
      </c>
    </row>
    <row r="160" spans="1:4">
      <c r="A160">
        <v>7.7499999999999805</v>
      </c>
      <c r="B160" s="5">
        <v>4.176236404849978E-3</v>
      </c>
      <c r="C160" s="2">
        <v>1683.79</v>
      </c>
      <c r="D160">
        <v>5.0635199999999993E-3</v>
      </c>
    </row>
    <row r="161" spans="1:4">
      <c r="A161">
        <v>7.7999999999999803</v>
      </c>
      <c r="B161" s="5">
        <v>4.2696371548499781E-3</v>
      </c>
      <c r="C161" s="2">
        <v>1695.84</v>
      </c>
      <c r="D161">
        <v>5.1758699999999999E-3</v>
      </c>
    </row>
    <row r="162" spans="1:4">
      <c r="A162">
        <v>7.8499999999999801</v>
      </c>
      <c r="B162" s="5">
        <v>4.3640271548499778E-3</v>
      </c>
      <c r="C162" s="2">
        <v>1707.92</v>
      </c>
      <c r="D162">
        <v>5.2897600000000001E-3</v>
      </c>
    </row>
    <row r="163" spans="1:4">
      <c r="A163">
        <v>7.8999999999999799</v>
      </c>
      <c r="B163" s="5">
        <v>4.4594064048499773E-3</v>
      </c>
      <c r="C163" s="2">
        <v>1720.14</v>
      </c>
      <c r="D163">
        <v>5.4051500000000001E-3</v>
      </c>
    </row>
    <row r="164" spans="1:4">
      <c r="A164">
        <v>7.9499999999999797</v>
      </c>
      <c r="B164" s="5">
        <v>4.5557751548499772E-3</v>
      </c>
      <c r="C164" s="2">
        <v>1732.49</v>
      </c>
      <c r="D164">
        <v>5.5219800000000001E-3</v>
      </c>
    </row>
    <row r="165" spans="1:4">
      <c r="A165">
        <v>7.9999999999999796</v>
      </c>
      <c r="B165" s="5">
        <v>4.6531189048499766E-3</v>
      </c>
      <c r="C165" s="2">
        <v>1744.8</v>
      </c>
      <c r="D165">
        <v>5.6401899999999998E-3</v>
      </c>
    </row>
    <row r="166" spans="1:4">
      <c r="A166">
        <v>8.0499999999999794</v>
      </c>
      <c r="B166" s="5">
        <v>4.7514231548499743E-3</v>
      </c>
      <c r="C166" s="2">
        <v>1756.82</v>
      </c>
      <c r="D166">
        <v>5.7597600000000001E-3</v>
      </c>
    </row>
    <row r="167" spans="1:4">
      <c r="A167">
        <v>8.0999999999999783</v>
      </c>
      <c r="B167" s="5">
        <v>4.8506879048499756E-3</v>
      </c>
      <c r="C167" s="2">
        <v>1768.26</v>
      </c>
      <c r="D167">
        <v>5.8807E-3</v>
      </c>
    </row>
    <row r="168" spans="1:4">
      <c r="A168">
        <v>8.149999999999979</v>
      </c>
      <c r="B168" s="5">
        <v>4.9509131548499735E-3</v>
      </c>
      <c r="C168" s="2">
        <v>1778.92</v>
      </c>
      <c r="D168">
        <v>6.0030700000000001E-3</v>
      </c>
    </row>
    <row r="169" spans="1:4">
      <c r="A169">
        <v>8.199999999999978</v>
      </c>
      <c r="B169" s="5">
        <v>5.052098904849975E-3</v>
      </c>
      <c r="C169" s="2">
        <v>1788.74</v>
      </c>
      <c r="D169">
        <v>6.1268900000000003E-3</v>
      </c>
    </row>
    <row r="170" spans="1:4">
      <c r="A170">
        <v>8.2499999999999787</v>
      </c>
      <c r="B170" s="5">
        <v>5.1543176548499731E-3</v>
      </c>
      <c r="C170" s="2">
        <v>1797.82</v>
      </c>
      <c r="D170">
        <v>6.2521800000000004E-3</v>
      </c>
    </row>
    <row r="171" spans="1:4">
      <c r="A171">
        <v>8.2999999999999776</v>
      </c>
      <c r="B171" s="5">
        <v>5.2576416548499707E-3</v>
      </c>
      <c r="C171" s="2">
        <v>1806.3</v>
      </c>
      <c r="D171">
        <v>6.3789600000000004E-3</v>
      </c>
    </row>
    <row r="172" spans="1:4">
      <c r="A172">
        <v>8.3499999999999766</v>
      </c>
      <c r="B172" s="5">
        <v>5.3620709048499719E-3</v>
      </c>
      <c r="C172" s="2">
        <v>1814.31</v>
      </c>
      <c r="D172">
        <v>6.5071799999999996E-3</v>
      </c>
    </row>
    <row r="173" spans="1:4">
      <c r="A173">
        <v>8.3999999999999773</v>
      </c>
      <c r="B173" s="5">
        <v>5.4676056548499698E-3</v>
      </c>
      <c r="C173" s="2">
        <v>1821.87</v>
      </c>
      <c r="D173">
        <v>6.6368299999999998E-3</v>
      </c>
    </row>
    <row r="174" spans="1:4">
      <c r="A174">
        <v>8.4499999999999762</v>
      </c>
      <c r="B174" s="5">
        <v>5.5742456548499714E-3</v>
      </c>
      <c r="C174" s="2">
        <v>1828.97</v>
      </c>
      <c r="D174">
        <v>6.7678599999999997E-3</v>
      </c>
    </row>
    <row r="175" spans="1:4">
      <c r="A175">
        <v>8.4999999999999769</v>
      </c>
      <c r="B175" s="5">
        <v>5.6820469048499689E-3</v>
      </c>
      <c r="C175" s="2">
        <v>1835.6</v>
      </c>
      <c r="D175">
        <v>6.9002400000000002E-3</v>
      </c>
    </row>
    <row r="176" spans="1:4">
      <c r="A176">
        <v>8.5499999999999758</v>
      </c>
      <c r="B176" s="5">
        <v>5.79106565484997E-3</v>
      </c>
      <c r="C176" s="2">
        <v>1841.78</v>
      </c>
      <c r="D176">
        <v>7.0339299999999999E-3</v>
      </c>
    </row>
    <row r="177" spans="1:4">
      <c r="A177">
        <v>8.5999999999999766</v>
      </c>
      <c r="B177" s="5">
        <v>5.9013019048499678E-3</v>
      </c>
      <c r="C177" s="2">
        <v>1847.6</v>
      </c>
      <c r="D177">
        <v>7.1689100000000006E-3</v>
      </c>
    </row>
    <row r="178" spans="1:4">
      <c r="A178">
        <v>8.6499999999999755</v>
      </c>
      <c r="B178" s="5">
        <v>6.012755404849965E-3</v>
      </c>
      <c r="C178" s="2">
        <v>1853.19</v>
      </c>
      <c r="D178">
        <v>7.3051399999999999E-3</v>
      </c>
    </row>
    <row r="179" spans="1:4">
      <c r="A179">
        <v>8.6999999999999744</v>
      </c>
      <c r="B179" s="5">
        <v>6.1254261548499668E-3</v>
      </c>
      <c r="C179" s="2">
        <v>1858.73</v>
      </c>
      <c r="D179">
        <v>7.4425999999999997E-3</v>
      </c>
    </row>
    <row r="180" spans="1:4">
      <c r="A180">
        <v>8.7499999999999751</v>
      </c>
      <c r="B180" s="5">
        <v>6.2393141548499646E-3</v>
      </c>
      <c r="C180" s="2">
        <v>1864.4</v>
      </c>
      <c r="D180">
        <v>7.5812799999999993E-3</v>
      </c>
    </row>
    <row r="181" spans="1:4">
      <c r="A181">
        <v>8.7999999999999741</v>
      </c>
      <c r="B181" s="5">
        <v>6.3544189048499664E-3</v>
      </c>
      <c r="C181" s="2">
        <v>1870.32</v>
      </c>
      <c r="D181">
        <v>7.7211499999999995E-3</v>
      </c>
    </row>
    <row r="182" spans="1:4">
      <c r="A182">
        <v>8.8499999999999748</v>
      </c>
      <c r="B182" s="5">
        <v>6.4707401548499636E-3</v>
      </c>
      <c r="C182" s="2">
        <v>1876.53</v>
      </c>
      <c r="D182">
        <v>7.8622099999999997E-3</v>
      </c>
    </row>
    <row r="183" spans="1:4">
      <c r="A183">
        <v>8.8999999999999737</v>
      </c>
      <c r="B183" s="5">
        <v>6.5882781548499657E-3</v>
      </c>
      <c r="C183" s="2">
        <v>1883</v>
      </c>
      <c r="D183">
        <v>8.0044399999999998E-3</v>
      </c>
    </row>
    <row r="184" spans="1:4">
      <c r="A184">
        <v>8.9499999999999744</v>
      </c>
      <c r="B184" s="5">
        <v>6.7070329048499631E-3</v>
      </c>
      <c r="C184" s="2">
        <v>1889.66</v>
      </c>
      <c r="D184">
        <v>8.1478499999999999E-3</v>
      </c>
    </row>
    <row r="185" spans="1:4">
      <c r="A185">
        <v>8.9999999999999734</v>
      </c>
      <c r="B185" s="5">
        <v>6.8269384048499603E-3</v>
      </c>
      <c r="C185" s="2">
        <v>1896.39</v>
      </c>
      <c r="D185">
        <v>8.2924699999999997E-3</v>
      </c>
    </row>
    <row r="186" spans="1:4">
      <c r="A186">
        <v>9.0499999999999723</v>
      </c>
      <c r="B186" s="5">
        <v>6.9479286548499624E-3</v>
      </c>
      <c r="C186" s="2">
        <v>1903.16</v>
      </c>
      <c r="D186">
        <v>8.4383300000000008E-3</v>
      </c>
    </row>
    <row r="187" spans="1:4">
      <c r="A187">
        <v>9.099999999999973</v>
      </c>
      <c r="B187" s="5">
        <v>7.07000340484996E-3</v>
      </c>
      <c r="C187" s="2">
        <v>1909.96</v>
      </c>
      <c r="D187">
        <v>8.5854700000000013E-3</v>
      </c>
    </row>
    <row r="188" spans="1:4">
      <c r="A188">
        <v>9.1499999999999719</v>
      </c>
      <c r="B188" s="5">
        <v>7.1931626548499619E-3</v>
      </c>
      <c r="C188" s="2">
        <v>1916.85</v>
      </c>
      <c r="D188">
        <v>8.7339099999999992E-3</v>
      </c>
    </row>
    <row r="189" spans="1:4">
      <c r="A189">
        <v>9.1999999999999726</v>
      </c>
      <c r="B189" s="5">
        <v>7.3174066548499592E-3</v>
      </c>
      <c r="C189" s="2">
        <v>1923.86</v>
      </c>
      <c r="D189">
        <v>8.8836899999999996E-3</v>
      </c>
    </row>
    <row r="190" spans="1:4">
      <c r="A190">
        <v>9.2499999999999716</v>
      </c>
      <c r="B190" s="5">
        <v>7.442619404849961E-3</v>
      </c>
      <c r="C190" s="2">
        <v>1931.03</v>
      </c>
      <c r="D190">
        <v>9.0348200000000007E-3</v>
      </c>
    </row>
    <row r="191" spans="1:4">
      <c r="A191">
        <v>9.2999999999999723</v>
      </c>
      <c r="B191" s="5">
        <v>7.568684904849958E-3</v>
      </c>
      <c r="C191" s="2">
        <v>1938.3</v>
      </c>
      <c r="D191">
        <v>9.1873100000000006E-3</v>
      </c>
    </row>
    <row r="192" spans="1:4">
      <c r="A192">
        <v>9.3499999999999712</v>
      </c>
      <c r="B192" s="5">
        <v>7.6956031548499554E-3</v>
      </c>
      <c r="C192" s="2">
        <v>1945.55</v>
      </c>
      <c r="D192">
        <v>9.3411399999999995E-3</v>
      </c>
    </row>
    <row r="193" spans="1:4">
      <c r="A193">
        <v>9.3999999999999702</v>
      </c>
      <c r="B193" s="5">
        <v>7.8233741548499568E-3</v>
      </c>
      <c r="C193" s="2">
        <v>1952.61</v>
      </c>
      <c r="D193">
        <v>9.496290000000001E-3</v>
      </c>
    </row>
    <row r="194" spans="1:4">
      <c r="A194">
        <v>9.4499999999999709</v>
      </c>
      <c r="B194" s="5">
        <v>7.9519981548499541E-3</v>
      </c>
      <c r="C194" s="2">
        <v>1959.29</v>
      </c>
      <c r="D194">
        <v>9.6527200000000001E-3</v>
      </c>
    </row>
    <row r="195" spans="1:4">
      <c r="A195">
        <v>9.4999999999999698</v>
      </c>
      <c r="B195" s="5">
        <v>8.0813621548499557E-3</v>
      </c>
      <c r="C195" s="2">
        <v>1965.49</v>
      </c>
      <c r="D195">
        <v>9.8104300000000002E-3</v>
      </c>
    </row>
    <row r="196" spans="1:4">
      <c r="A196">
        <v>9.5499999999999705</v>
      </c>
      <c r="B196" s="5">
        <v>8.2113529048499535E-3</v>
      </c>
      <c r="C196" s="2">
        <v>1971.24</v>
      </c>
      <c r="D196">
        <v>9.9694299999999996E-3</v>
      </c>
    </row>
    <row r="197" spans="1:4">
      <c r="A197">
        <v>9.5999999999999694</v>
      </c>
      <c r="B197" s="5">
        <v>8.3419704048499545E-3</v>
      </c>
      <c r="C197" s="2">
        <v>1976.68</v>
      </c>
      <c r="D197">
        <v>1.01297E-2</v>
      </c>
    </row>
    <row r="198" spans="1:4">
      <c r="A198">
        <v>9.6499999999999702</v>
      </c>
      <c r="B198" s="5">
        <v>8.4732149048499517E-3</v>
      </c>
      <c r="C198" s="2">
        <v>1981.89</v>
      </c>
      <c r="D198">
        <v>1.02913E-2</v>
      </c>
    </row>
    <row r="199" spans="1:4">
      <c r="A199">
        <v>9.6999999999999691</v>
      </c>
      <c r="B199" s="5">
        <v>8.6050864048499483E-3</v>
      </c>
      <c r="C199" s="2">
        <v>1986.87</v>
      </c>
      <c r="D199">
        <v>1.04542E-2</v>
      </c>
    </row>
    <row r="200" spans="1:4">
      <c r="A200">
        <v>9.749999999999968</v>
      </c>
      <c r="B200" s="5">
        <v>8.7374981548499504E-3</v>
      </c>
      <c r="C200" s="2">
        <v>1991.54</v>
      </c>
      <c r="D200">
        <v>1.0618299999999999E-2</v>
      </c>
    </row>
    <row r="201" spans="1:4">
      <c r="A201">
        <v>9.7999999999999687</v>
      </c>
      <c r="B201" s="5">
        <v>8.8703634048499479E-3</v>
      </c>
      <c r="C201" s="2">
        <v>1995.86</v>
      </c>
      <c r="D201">
        <v>1.07837E-2</v>
      </c>
    </row>
    <row r="202" spans="1:4">
      <c r="A202">
        <v>9.8499999999999677</v>
      </c>
      <c r="B202" s="5">
        <v>9.0036821548499495E-3</v>
      </c>
      <c r="C202" s="2">
        <v>1999.87</v>
      </c>
      <c r="D202">
        <v>1.09502E-2</v>
      </c>
    </row>
    <row r="203" spans="1:4">
      <c r="A203">
        <v>9.8999999999999684</v>
      </c>
      <c r="B203" s="5">
        <v>9.1374544048499467E-3</v>
      </c>
      <c r="C203" s="2">
        <v>2003.57</v>
      </c>
      <c r="D203">
        <v>1.1117699999999999E-2</v>
      </c>
    </row>
    <row r="204" spans="1:4">
      <c r="A204">
        <v>9.9499999999999673</v>
      </c>
      <c r="B204" s="5">
        <v>9.2716804048499479E-3</v>
      </c>
      <c r="C204" s="2">
        <v>2006.95</v>
      </c>
      <c r="D204">
        <v>1.1286300000000001E-2</v>
      </c>
    </row>
    <row r="205" spans="1:4">
      <c r="A205">
        <v>9.999999999999968</v>
      </c>
      <c r="B205" s="5">
        <v>9.4063086548499455E-3</v>
      </c>
      <c r="C205" s="2">
        <v>2009.94</v>
      </c>
      <c r="D205">
        <v>1.14559E-2</v>
      </c>
    </row>
    <row r="206" spans="1:4">
      <c r="A206">
        <v>10.050000000000001</v>
      </c>
      <c r="B206" s="5">
        <v>9.5412876548499424E-3</v>
      </c>
      <c r="C206" s="2">
        <v>2012.47</v>
      </c>
      <c r="D206">
        <v>1.16265E-2</v>
      </c>
    </row>
    <row r="207" spans="1:4">
      <c r="A207">
        <v>10.1</v>
      </c>
      <c r="B207" s="5">
        <v>9.6766176548499436E-3</v>
      </c>
      <c r="C207" s="2">
        <v>2014.48</v>
      </c>
      <c r="D207">
        <v>1.1797999999999999E-2</v>
      </c>
    </row>
    <row r="208" spans="1:4">
      <c r="A208">
        <v>10.15</v>
      </c>
      <c r="B208" s="5">
        <v>9.8122984048499406E-3</v>
      </c>
      <c r="C208" s="2">
        <v>2015.88</v>
      </c>
      <c r="D208">
        <v>1.1970399999999999E-2</v>
      </c>
    </row>
    <row r="209" spans="1:4">
      <c r="A209">
        <v>10.199999999999999</v>
      </c>
      <c r="B209" s="5">
        <v>9.948329904849942E-3</v>
      </c>
      <c r="C209" s="2">
        <v>2016.55</v>
      </c>
      <c r="D209">
        <v>1.21438E-2</v>
      </c>
    </row>
    <row r="210" spans="1:4">
      <c r="A210">
        <v>10.25</v>
      </c>
      <c r="B210" s="5">
        <v>1.0084719904849939E-2</v>
      </c>
      <c r="C210" s="2">
        <v>2016.39</v>
      </c>
      <c r="D210">
        <v>1.23181E-2</v>
      </c>
    </row>
    <row r="211" spans="1:4">
      <c r="A211">
        <v>10.3</v>
      </c>
      <c r="B211" s="5">
        <v>1.022147590484994E-2</v>
      </c>
      <c r="C211" s="2">
        <v>2015.47</v>
      </c>
      <c r="D211">
        <v>1.2493299999999999E-2</v>
      </c>
    </row>
    <row r="212" spans="1:4">
      <c r="A212">
        <v>10.35</v>
      </c>
      <c r="B212" s="5">
        <v>1.0358598154849937E-2</v>
      </c>
      <c r="C212" s="2">
        <v>2014.1</v>
      </c>
      <c r="D212">
        <v>1.2669499999999998E-2</v>
      </c>
    </row>
    <row r="213" spans="1:4">
      <c r="A213">
        <v>10.4</v>
      </c>
      <c r="B213" s="5">
        <v>1.0496086654849935E-2</v>
      </c>
      <c r="C213" s="2">
        <v>2012.82</v>
      </c>
      <c r="D213">
        <v>1.28466E-2</v>
      </c>
    </row>
    <row r="214" spans="1:4">
      <c r="A214">
        <v>10.45</v>
      </c>
      <c r="B214" s="5">
        <v>1.0633941154849936E-2</v>
      </c>
      <c r="C214" s="2">
        <v>2012.25</v>
      </c>
      <c r="D214">
        <v>1.30245E-2</v>
      </c>
    </row>
    <row r="215" spans="1:4">
      <c r="A215">
        <v>10.5</v>
      </c>
      <c r="B215" s="5">
        <v>1.0772233654849932E-2</v>
      </c>
      <c r="C215" s="2">
        <v>2012.87</v>
      </c>
      <c r="D215">
        <v>1.3203400000000001E-2</v>
      </c>
    </row>
    <row r="216" spans="1:4">
      <c r="A216">
        <v>10.55</v>
      </c>
      <c r="B216" s="5">
        <v>1.0911036154849934E-2</v>
      </c>
      <c r="C216" s="2">
        <v>2014.88</v>
      </c>
      <c r="D216">
        <v>1.3383300000000001E-2</v>
      </c>
    </row>
    <row r="217" spans="1:4">
      <c r="A217">
        <v>10.6</v>
      </c>
      <c r="B217" s="5">
        <v>1.1050348654849931E-2</v>
      </c>
      <c r="C217" s="2">
        <v>2018.21</v>
      </c>
      <c r="D217">
        <v>1.3564E-2</v>
      </c>
    </row>
    <row r="218" spans="1:4">
      <c r="A218">
        <v>10.65</v>
      </c>
      <c r="B218" s="5">
        <v>1.1190171154849934E-2</v>
      </c>
      <c r="C218" s="2">
        <v>2022.61</v>
      </c>
      <c r="D218">
        <v>1.3745799999999999E-2</v>
      </c>
    </row>
    <row r="219" spans="1:4">
      <c r="A219">
        <v>10.7</v>
      </c>
      <c r="B219" s="5">
        <v>1.133050365484993E-2</v>
      </c>
      <c r="C219" s="2">
        <v>2027.76</v>
      </c>
      <c r="D219">
        <v>1.39285E-2</v>
      </c>
    </row>
    <row r="220" spans="1:4">
      <c r="A220">
        <v>10.75</v>
      </c>
      <c r="B220" s="5">
        <v>1.1471437404849927E-2</v>
      </c>
      <c r="C220" s="2">
        <v>2033.36</v>
      </c>
      <c r="D220">
        <v>1.41122E-2</v>
      </c>
    </row>
    <row r="221" spans="1:4">
      <c r="A221">
        <v>10.8</v>
      </c>
      <c r="B221" s="5">
        <v>1.1613063904849929E-2</v>
      </c>
      <c r="C221" s="2">
        <v>2039.21</v>
      </c>
      <c r="D221">
        <v>1.42966E-2</v>
      </c>
    </row>
    <row r="222" spans="1:4">
      <c r="A222">
        <v>10.85</v>
      </c>
      <c r="B222" s="5">
        <v>1.1755383154849926E-2</v>
      </c>
      <c r="C222" s="2">
        <v>2045.18</v>
      </c>
      <c r="D222">
        <v>1.4481899999999999E-2</v>
      </c>
    </row>
    <row r="223" spans="1:4">
      <c r="A223">
        <v>10.9</v>
      </c>
      <c r="B223" s="5">
        <v>1.1898395154849927E-2</v>
      </c>
      <c r="C223" s="2">
        <v>2051.17</v>
      </c>
      <c r="D223">
        <v>1.4668100000000002E-2</v>
      </c>
    </row>
    <row r="224" spans="1:4">
      <c r="A224">
        <v>10.95</v>
      </c>
      <c r="B224" s="5">
        <v>1.2042099904849925E-2</v>
      </c>
      <c r="C224" s="2">
        <v>2057.13</v>
      </c>
      <c r="D224">
        <v>1.4855E-2</v>
      </c>
    </row>
    <row r="225" spans="1:4">
      <c r="A225">
        <v>11</v>
      </c>
      <c r="B225" s="5">
        <v>1.2186557654849927E-2</v>
      </c>
      <c r="C225" s="2">
        <v>2062.9699999999998</v>
      </c>
      <c r="D225">
        <v>1.50429E-2</v>
      </c>
    </row>
    <row r="226" spans="1:4">
      <c r="A226">
        <v>11.05</v>
      </c>
      <c r="B226" s="5">
        <v>1.2331828904849924E-2</v>
      </c>
      <c r="C226" s="2">
        <v>2068.62</v>
      </c>
      <c r="D226">
        <v>1.52316E-2</v>
      </c>
    </row>
    <row r="227" spans="1:4">
      <c r="A227">
        <v>11.1</v>
      </c>
      <c r="B227" s="5">
        <v>1.2477913654849921E-2</v>
      </c>
      <c r="C227" s="2">
        <v>2073.98</v>
      </c>
      <c r="D227">
        <v>1.5421300000000001E-2</v>
      </c>
    </row>
    <row r="228" spans="1:4">
      <c r="A228">
        <v>11.15</v>
      </c>
      <c r="B228" s="5">
        <v>1.2624811904849924E-2</v>
      </c>
      <c r="C228" s="2">
        <v>2078.96</v>
      </c>
      <c r="D228">
        <v>1.5612000000000001E-2</v>
      </c>
    </row>
    <row r="229" spans="1:4">
      <c r="A229">
        <v>11.2</v>
      </c>
      <c r="B229" s="5">
        <v>1.277252365484992E-2</v>
      </c>
      <c r="C229" s="2">
        <v>2083.5300000000002</v>
      </c>
      <c r="D229">
        <v>1.5803499999999998E-2</v>
      </c>
    </row>
    <row r="230" spans="1:4">
      <c r="A230">
        <v>11.25</v>
      </c>
      <c r="B230" s="5">
        <v>1.2921093654849922E-2</v>
      </c>
      <c r="C230" s="2">
        <v>2087.67</v>
      </c>
      <c r="D230">
        <v>1.5995799999999998E-2</v>
      </c>
    </row>
    <row r="231" spans="1:4">
      <c r="A231">
        <v>11.3</v>
      </c>
      <c r="B231" s="5">
        <v>1.3070566904849919E-2</v>
      </c>
      <c r="C231" s="2">
        <v>2091.4</v>
      </c>
      <c r="D231">
        <v>1.6188899999999999E-2</v>
      </c>
    </row>
    <row r="232" spans="1:4">
      <c r="A232">
        <v>11.35</v>
      </c>
      <c r="B232" s="5">
        <v>1.3220943404849922E-2</v>
      </c>
      <c r="C232" s="2">
        <v>2094.6799999999998</v>
      </c>
      <c r="D232">
        <v>1.63827E-2</v>
      </c>
    </row>
    <row r="233" spans="1:4">
      <c r="A233">
        <v>11.4</v>
      </c>
      <c r="B233" s="5">
        <v>1.3372222904849919E-2</v>
      </c>
      <c r="C233" s="2">
        <v>2097.4299999999998</v>
      </c>
      <c r="D233">
        <v>1.65772E-2</v>
      </c>
    </row>
    <row r="234" spans="1:4">
      <c r="A234">
        <v>11.45</v>
      </c>
      <c r="B234" s="5">
        <v>1.3524405404849916E-2</v>
      </c>
      <c r="C234" s="2">
        <v>2099.61</v>
      </c>
      <c r="D234">
        <v>1.67723E-2</v>
      </c>
    </row>
    <row r="235" spans="1:4">
      <c r="A235">
        <v>11.5</v>
      </c>
      <c r="B235" s="5">
        <v>1.3677533404849918E-2</v>
      </c>
      <c r="C235" s="2">
        <v>2101.2199999999998</v>
      </c>
      <c r="D235">
        <v>1.69681E-2</v>
      </c>
    </row>
    <row r="236" spans="1:4">
      <c r="A236">
        <v>11.55</v>
      </c>
      <c r="B236" s="5">
        <v>1.3831649404849915E-2</v>
      </c>
      <c r="C236" s="2">
        <v>2102.37</v>
      </c>
      <c r="D236">
        <v>1.7164499999999999E-2</v>
      </c>
    </row>
    <row r="237" spans="1:4">
      <c r="A237">
        <v>11.6</v>
      </c>
      <c r="B237" s="5">
        <v>1.3986753404849917E-2</v>
      </c>
      <c r="C237" s="2">
        <v>2103.17</v>
      </c>
      <c r="D237">
        <v>1.7361499999999998E-2</v>
      </c>
    </row>
    <row r="238" spans="1:4">
      <c r="A238">
        <v>11.65</v>
      </c>
      <c r="B238" s="5">
        <v>1.4142845404849913E-2</v>
      </c>
      <c r="C238" s="2">
        <v>2103.66</v>
      </c>
      <c r="D238">
        <v>1.7559000000000002E-2</v>
      </c>
    </row>
    <row r="239" spans="1:4">
      <c r="A239">
        <v>11.7</v>
      </c>
      <c r="B239" s="5">
        <v>1.4299925404849916E-2</v>
      </c>
      <c r="C239" s="2">
        <v>2103.67</v>
      </c>
      <c r="D239">
        <v>1.7757100000000001E-2</v>
      </c>
    </row>
    <row r="240" spans="1:4">
      <c r="A240">
        <v>11.75</v>
      </c>
      <c r="B240" s="5">
        <v>1.4458023154849913E-2</v>
      </c>
      <c r="C240" s="2">
        <v>2102.89</v>
      </c>
      <c r="D240">
        <v>1.7955800000000001E-2</v>
      </c>
    </row>
    <row r="241" spans="1:4">
      <c r="A241">
        <v>11.8</v>
      </c>
      <c r="B241" s="5">
        <v>1.4617168404849909E-2</v>
      </c>
      <c r="C241" s="2">
        <v>2101.02</v>
      </c>
      <c r="D241">
        <v>1.8155000000000001E-2</v>
      </c>
    </row>
    <row r="242" spans="1:4">
      <c r="A242">
        <v>11.85</v>
      </c>
      <c r="B242" s="5">
        <v>1.477736090484991E-2</v>
      </c>
      <c r="C242" s="2">
        <v>2098.02</v>
      </c>
      <c r="D242">
        <v>1.8354700000000002E-2</v>
      </c>
    </row>
    <row r="243" spans="1:4">
      <c r="A243">
        <v>11.9</v>
      </c>
      <c r="B243" s="5">
        <v>1.4938600654849907E-2</v>
      </c>
      <c r="C243" s="2">
        <v>2094.1999999999998</v>
      </c>
      <c r="D243">
        <v>1.8554899999999999E-2</v>
      </c>
    </row>
    <row r="244" spans="1:4">
      <c r="A244">
        <v>11.95</v>
      </c>
      <c r="B244" s="5">
        <v>1.5100887904849909E-2</v>
      </c>
      <c r="C244" s="2">
        <v>2090.1799999999998</v>
      </c>
      <c r="D244">
        <v>1.87557E-2</v>
      </c>
    </row>
    <row r="245" spans="1:4">
      <c r="A245">
        <v>12</v>
      </c>
      <c r="B245" s="5">
        <v>1.5264273904849905E-2</v>
      </c>
      <c r="C245" s="2">
        <v>2086.56</v>
      </c>
      <c r="D245">
        <v>1.8957100000000001E-2</v>
      </c>
    </row>
    <row r="246" spans="1:4">
      <c r="A246">
        <v>12.05</v>
      </c>
      <c r="B246" s="5">
        <v>1.5428809654849907E-2</v>
      </c>
      <c r="C246" s="2">
        <v>2083.73</v>
      </c>
      <c r="D246">
        <v>1.9158999999999999E-2</v>
      </c>
    </row>
    <row r="247" spans="1:4">
      <c r="A247">
        <v>12.1</v>
      </c>
      <c r="B247" s="5">
        <v>1.5594495154849904E-2</v>
      </c>
      <c r="C247" s="2">
        <v>2081.79</v>
      </c>
      <c r="D247">
        <v>1.9361400000000001E-2</v>
      </c>
    </row>
    <row r="248" spans="1:4">
      <c r="A248">
        <v>12.15</v>
      </c>
      <c r="B248" s="5">
        <v>1.57613306548499E-2</v>
      </c>
      <c r="C248" s="2">
        <v>2080.71</v>
      </c>
      <c r="D248">
        <v>1.95643E-2</v>
      </c>
    </row>
    <row r="249" spans="1:4">
      <c r="A249">
        <v>12.2</v>
      </c>
      <c r="B249" s="5">
        <v>1.5929316154849903E-2</v>
      </c>
      <c r="C249" s="2">
        <v>2080.37</v>
      </c>
      <c r="D249">
        <v>1.9767700000000003E-2</v>
      </c>
    </row>
    <row r="250" spans="1:4">
      <c r="A250">
        <v>12.25</v>
      </c>
      <c r="B250" s="5">
        <v>1.60985434048499E-2</v>
      </c>
      <c r="C250" s="2">
        <v>2080.7199999999998</v>
      </c>
      <c r="D250">
        <v>1.9971599999999999E-2</v>
      </c>
    </row>
    <row r="251" spans="1:4">
      <c r="A251">
        <v>12.3</v>
      </c>
      <c r="B251" s="5">
        <v>1.6269104404849903E-2</v>
      </c>
      <c r="C251" s="2">
        <v>2081.6999999999998</v>
      </c>
      <c r="D251">
        <v>2.01759E-2</v>
      </c>
    </row>
    <row r="252" spans="1:4">
      <c r="A252">
        <v>12.35</v>
      </c>
      <c r="B252" s="5">
        <v>1.6440999154849898E-2</v>
      </c>
      <c r="C252" s="2">
        <v>2083.1999999999998</v>
      </c>
      <c r="D252">
        <v>2.0380700000000002E-2</v>
      </c>
    </row>
    <row r="253" spans="1:4">
      <c r="A253">
        <v>12.4</v>
      </c>
      <c r="B253" s="5">
        <v>1.6614227404849899E-2</v>
      </c>
      <c r="C253" s="2">
        <v>2085.09</v>
      </c>
      <c r="D253">
        <v>2.0585899999999997E-2</v>
      </c>
    </row>
    <row r="254" spans="1:4">
      <c r="A254">
        <v>12.45</v>
      </c>
      <c r="B254" s="5">
        <v>1.6788789404849895E-2</v>
      </c>
      <c r="C254" s="2">
        <v>2087.25</v>
      </c>
      <c r="D254">
        <v>2.07916E-2</v>
      </c>
    </row>
    <row r="255" spans="1:4">
      <c r="A255">
        <v>12.5</v>
      </c>
      <c r="B255" s="5">
        <v>1.6964759154849893E-2</v>
      </c>
      <c r="C255" s="2">
        <v>2089.56</v>
      </c>
      <c r="D255">
        <v>2.09978E-2</v>
      </c>
    </row>
    <row r="256" spans="1:4">
      <c r="A256">
        <v>12.549999999999951</v>
      </c>
      <c r="B256" s="5">
        <v>1.7142210654849895E-2</v>
      </c>
      <c r="C256" s="2">
        <v>2091.9</v>
      </c>
      <c r="D256">
        <v>2.1204399999999998E-2</v>
      </c>
    </row>
    <row r="257" spans="1:4">
      <c r="A257">
        <v>12.6</v>
      </c>
      <c r="B257" s="5">
        <v>1.732114390484989E-2</v>
      </c>
      <c r="C257" s="2">
        <v>2094.12</v>
      </c>
      <c r="D257">
        <v>2.1411699999999999E-2</v>
      </c>
    </row>
    <row r="258" spans="1:4">
      <c r="A258">
        <v>12.649999999999951</v>
      </c>
      <c r="B258" s="5">
        <v>1.7501558904849893E-2</v>
      </c>
      <c r="C258" s="2">
        <v>2096.0700000000002</v>
      </c>
      <c r="D258">
        <v>2.16194E-2</v>
      </c>
    </row>
    <row r="259" spans="1:4">
      <c r="A259">
        <v>12.7</v>
      </c>
      <c r="B259" s="5">
        <v>1.768345590484989E-2</v>
      </c>
      <c r="C259" s="2">
        <v>2097.69</v>
      </c>
      <c r="D259">
        <v>2.1827800000000001E-2</v>
      </c>
    </row>
    <row r="260" spans="1:4">
      <c r="A260">
        <v>12.74999999999995</v>
      </c>
      <c r="B260" s="5">
        <v>1.7866817904849893E-2</v>
      </c>
      <c r="C260" s="2">
        <v>2099.08</v>
      </c>
      <c r="D260">
        <v>2.2036699999999999E-2</v>
      </c>
    </row>
    <row r="261" spans="1:4">
      <c r="A261">
        <v>12.799999999999951</v>
      </c>
      <c r="B261" s="5">
        <v>1.805162815484989E-2</v>
      </c>
      <c r="C261" s="2">
        <v>2100.41</v>
      </c>
      <c r="D261">
        <v>2.2246200000000001E-2</v>
      </c>
    </row>
    <row r="262" spans="1:4">
      <c r="A262">
        <v>12.84999999999995</v>
      </c>
      <c r="B262" s="5">
        <v>1.8237886904849884E-2</v>
      </c>
      <c r="C262" s="2">
        <v>2101.8200000000002</v>
      </c>
      <c r="D262">
        <v>2.2456299999999998E-2</v>
      </c>
    </row>
    <row r="263" spans="1:4">
      <c r="A263">
        <v>12.899999999999949</v>
      </c>
      <c r="B263" s="5">
        <v>1.8425594154849886E-2</v>
      </c>
      <c r="C263" s="2">
        <v>2103.31</v>
      </c>
      <c r="D263">
        <v>2.2667000000000003E-2</v>
      </c>
    </row>
    <row r="264" spans="1:4">
      <c r="A264">
        <v>12.94999999999995</v>
      </c>
      <c r="B264" s="5">
        <v>1.8614749654849883E-2</v>
      </c>
      <c r="C264" s="2">
        <v>2104.73</v>
      </c>
      <c r="D264">
        <v>2.2878300000000001E-2</v>
      </c>
    </row>
    <row r="265" spans="1:4">
      <c r="A265">
        <v>12.999999999999948</v>
      </c>
      <c r="B265" s="5">
        <v>1.8805242404849886E-2</v>
      </c>
      <c r="C265" s="2">
        <v>2105.94</v>
      </c>
      <c r="D265">
        <v>2.3090400000000001E-2</v>
      </c>
    </row>
    <row r="266" spans="1:4">
      <c r="A266">
        <v>13.049999999999949</v>
      </c>
      <c r="B266" s="5">
        <v>1.8996961654849882E-2</v>
      </c>
      <c r="C266" s="2">
        <v>2106.9299999999998</v>
      </c>
      <c r="D266">
        <v>2.33032E-2</v>
      </c>
    </row>
    <row r="267" spans="1:4">
      <c r="A267">
        <v>13.099999999999948</v>
      </c>
      <c r="B267" s="5">
        <v>1.9189907404849885E-2</v>
      </c>
      <c r="C267" s="2">
        <v>2107.81</v>
      </c>
      <c r="D267">
        <v>2.3516600000000002E-2</v>
      </c>
    </row>
    <row r="268" spans="1:4">
      <c r="A268">
        <v>13.149999999999949</v>
      </c>
      <c r="B268" s="5">
        <v>1.9384079654849881E-2</v>
      </c>
      <c r="C268" s="2">
        <v>2108.7199999999998</v>
      </c>
      <c r="D268">
        <v>2.37307E-2</v>
      </c>
    </row>
    <row r="269" spans="1:4">
      <c r="A269">
        <v>13.199999999999948</v>
      </c>
      <c r="B269" s="5">
        <v>1.9579478404849877E-2</v>
      </c>
      <c r="C269" s="2">
        <v>2109.73</v>
      </c>
      <c r="D269">
        <v>2.3945299999999999E-2</v>
      </c>
    </row>
    <row r="270" spans="1:4">
      <c r="A270">
        <v>13.249999999999947</v>
      </c>
      <c r="B270" s="5">
        <v>1.9775935154849881E-2</v>
      </c>
      <c r="C270" s="2">
        <v>2110.83</v>
      </c>
      <c r="D270">
        <v>2.4160499999999998E-2</v>
      </c>
    </row>
    <row r="271" spans="1:4">
      <c r="A271">
        <v>13.299999999999947</v>
      </c>
      <c r="B271" s="5">
        <v>1.9973281654849878E-2</v>
      </c>
      <c r="C271" s="2">
        <v>2112.0100000000002</v>
      </c>
      <c r="D271">
        <v>2.4376200000000001E-2</v>
      </c>
    </row>
    <row r="272" spans="1:4">
      <c r="A272">
        <v>13.349999999999946</v>
      </c>
      <c r="B272" s="5">
        <v>2.0171518154849882E-2</v>
      </c>
      <c r="C272" s="2">
        <v>2113.33</v>
      </c>
      <c r="D272">
        <v>2.45924E-2</v>
      </c>
    </row>
    <row r="273" spans="1:4">
      <c r="A273">
        <v>13.399999999999947</v>
      </c>
      <c r="B273" s="5">
        <v>2.0370644654849879E-2</v>
      </c>
      <c r="C273" s="2">
        <v>2114.96</v>
      </c>
      <c r="D273">
        <v>2.4809100000000001E-2</v>
      </c>
    </row>
    <row r="274" spans="1:4">
      <c r="A274">
        <v>13.449999999999946</v>
      </c>
      <c r="B274" s="5">
        <v>2.0570661154849883E-2</v>
      </c>
      <c r="C274" s="2">
        <v>2117.02</v>
      </c>
      <c r="D274">
        <v>2.5026299999999998E-2</v>
      </c>
    </row>
    <row r="275" spans="1:4">
      <c r="A275">
        <v>13.499999999999947</v>
      </c>
      <c r="B275" s="5">
        <v>2.077135065484988E-2</v>
      </c>
      <c r="C275" s="2">
        <v>2119.59</v>
      </c>
      <c r="D275">
        <v>2.52438E-2</v>
      </c>
    </row>
    <row r="276" spans="1:4">
      <c r="A276">
        <v>13.549999999999946</v>
      </c>
      <c r="B276" s="5">
        <v>2.0972496154849876E-2</v>
      </c>
      <c r="C276" s="2">
        <v>2122.6799999999998</v>
      </c>
      <c r="D276">
        <v>2.54617E-2</v>
      </c>
    </row>
    <row r="277" spans="1:4">
      <c r="A277">
        <v>13.599999999999945</v>
      </c>
      <c r="B277" s="5">
        <v>2.1174097654849879E-2</v>
      </c>
      <c r="C277" s="2">
        <v>2126.29</v>
      </c>
      <c r="D277">
        <v>2.5679899999999999E-2</v>
      </c>
    </row>
    <row r="278" spans="1:4">
      <c r="A278">
        <v>13.649999999999945</v>
      </c>
      <c r="B278" s="5">
        <v>2.1376155404849873E-2</v>
      </c>
      <c r="C278" s="2">
        <v>2130.4299999999998</v>
      </c>
      <c r="D278">
        <v>2.58982E-2</v>
      </c>
    </row>
    <row r="279" spans="1:4">
      <c r="A279">
        <v>13.699999999999944</v>
      </c>
      <c r="B279" s="5">
        <v>2.1578669404849878E-2</v>
      </c>
      <c r="C279" s="2">
        <v>2135.04</v>
      </c>
      <c r="D279">
        <v>2.6116700000000003E-2</v>
      </c>
    </row>
    <row r="280" spans="1:4">
      <c r="A280">
        <v>13.749999999999945</v>
      </c>
      <c r="B280" s="5">
        <v>2.1781423154849874E-2</v>
      </c>
      <c r="C280" s="2">
        <v>2139.9499999999998</v>
      </c>
      <c r="D280">
        <v>2.6335299999999999E-2</v>
      </c>
    </row>
    <row r="281" spans="1:4">
      <c r="A281">
        <v>13.799999999999944</v>
      </c>
      <c r="B281" s="5">
        <v>2.1984200404849878E-2</v>
      </c>
      <c r="C281" s="2">
        <v>2144.87</v>
      </c>
      <c r="D281">
        <v>2.6553999999999998E-2</v>
      </c>
    </row>
    <row r="282" spans="1:4">
      <c r="A282">
        <v>13.849999999999945</v>
      </c>
      <c r="B282" s="5">
        <v>2.2187001154849874E-2</v>
      </c>
      <c r="C282" s="2">
        <v>2149.56</v>
      </c>
      <c r="D282">
        <v>2.6772600000000001E-2</v>
      </c>
    </row>
    <row r="283" spans="1:4">
      <c r="A283">
        <v>13.899999999999944</v>
      </c>
      <c r="B283" s="5">
        <v>2.2389825404849878E-2</v>
      </c>
      <c r="C283" s="2">
        <v>2153.88</v>
      </c>
      <c r="D283">
        <v>2.6991100000000001E-2</v>
      </c>
    </row>
    <row r="284" spans="1:4">
      <c r="A284">
        <v>13.949999999999944</v>
      </c>
      <c r="B284" s="5">
        <v>2.2592673154849873E-2</v>
      </c>
      <c r="C284" s="2">
        <v>2157.81</v>
      </c>
      <c r="D284">
        <v>2.7209499999999998E-2</v>
      </c>
    </row>
    <row r="285" spans="1:4">
      <c r="A285">
        <v>13.999999999999943</v>
      </c>
      <c r="B285" s="5">
        <v>2.2795436654849868E-2</v>
      </c>
      <c r="C285" s="2">
        <v>2161.3200000000002</v>
      </c>
      <c r="D285">
        <v>2.7427700000000003E-2</v>
      </c>
    </row>
    <row r="286" spans="1:4">
      <c r="A286">
        <v>14.049999999999942</v>
      </c>
      <c r="B286" s="5">
        <v>2.2998008154849869E-2</v>
      </c>
      <c r="C286" s="2">
        <v>2164.39</v>
      </c>
      <c r="D286">
        <v>2.7645800000000002E-2</v>
      </c>
    </row>
    <row r="287" spans="1:4">
      <c r="A287">
        <v>14.099999999999943</v>
      </c>
      <c r="B287" s="5">
        <v>2.3200387904849865E-2</v>
      </c>
      <c r="C287" s="2">
        <v>2166.94</v>
      </c>
      <c r="D287">
        <v>2.7863600000000002E-2</v>
      </c>
    </row>
    <row r="288" spans="1:4">
      <c r="A288">
        <v>14.149999999999942</v>
      </c>
      <c r="B288" s="5">
        <v>2.3402575904849867E-2</v>
      </c>
      <c r="C288" s="2">
        <v>2169.0100000000002</v>
      </c>
      <c r="D288">
        <v>2.80813E-2</v>
      </c>
    </row>
    <row r="289" spans="1:4">
      <c r="A289">
        <v>14.199999999999942</v>
      </c>
      <c r="B289" s="5">
        <v>2.3604571904849863E-2</v>
      </c>
      <c r="C289" s="2">
        <v>2170.7600000000002</v>
      </c>
      <c r="D289">
        <v>2.8298799999999999E-2</v>
      </c>
    </row>
    <row r="290" spans="1:4">
      <c r="A290">
        <v>14.249999999999941</v>
      </c>
      <c r="B290" s="5">
        <v>2.3806396404849866E-2</v>
      </c>
      <c r="C290" s="2">
        <v>2172.44</v>
      </c>
      <c r="D290">
        <v>2.8516100000000003E-2</v>
      </c>
    </row>
    <row r="291" spans="1:4">
      <c r="A291">
        <v>14.299999999999942</v>
      </c>
      <c r="B291" s="5">
        <v>2.4008069654849862E-2</v>
      </c>
      <c r="C291" s="2">
        <v>2174.2600000000002</v>
      </c>
      <c r="D291">
        <v>2.87333E-2</v>
      </c>
    </row>
    <row r="292" spans="1:4">
      <c r="A292">
        <v>14.349999999999941</v>
      </c>
      <c r="B292" s="5">
        <v>2.4209591404849858E-2</v>
      </c>
      <c r="C292" s="2">
        <v>2176.29</v>
      </c>
      <c r="D292">
        <v>2.8950299999999998E-2</v>
      </c>
    </row>
    <row r="293" spans="1:4">
      <c r="A293">
        <v>14.39999999999994</v>
      </c>
      <c r="B293" s="5">
        <v>2.441096165484986E-2</v>
      </c>
      <c r="C293" s="2">
        <v>2178.52</v>
      </c>
      <c r="D293">
        <v>2.9167200000000001E-2</v>
      </c>
    </row>
    <row r="294" spans="1:4">
      <c r="A294">
        <v>14.449999999999941</v>
      </c>
      <c r="B294" s="5">
        <v>2.4612180654849856E-2</v>
      </c>
      <c r="C294" s="2">
        <v>2180.9299999999998</v>
      </c>
      <c r="D294">
        <v>2.9384E-2</v>
      </c>
    </row>
    <row r="295" spans="1:4">
      <c r="A295">
        <v>14.49999999999994</v>
      </c>
      <c r="B295" s="5">
        <v>2.481334415484986E-2</v>
      </c>
      <c r="C295" s="2">
        <v>2183.4699999999998</v>
      </c>
      <c r="D295">
        <v>2.9600700000000001E-2</v>
      </c>
    </row>
    <row r="296" spans="1:4">
      <c r="A296">
        <v>14.54999999999994</v>
      </c>
      <c r="B296" s="5">
        <v>2.5014547654849856E-2</v>
      </c>
      <c r="C296" s="2">
        <v>2186.02</v>
      </c>
      <c r="D296">
        <v>2.9817400000000001E-2</v>
      </c>
    </row>
    <row r="297" spans="1:4">
      <c r="A297">
        <v>14.599999999999939</v>
      </c>
      <c r="B297" s="5">
        <v>2.521579115484986E-2</v>
      </c>
      <c r="C297" s="2">
        <v>2188.36</v>
      </c>
      <c r="D297">
        <v>3.0034199999999997E-2</v>
      </c>
    </row>
    <row r="298" spans="1:4">
      <c r="A298">
        <v>14.64999999999994</v>
      </c>
      <c r="B298" s="5">
        <v>2.5417074654849856E-2</v>
      </c>
      <c r="C298" s="2">
        <v>2190.3200000000002</v>
      </c>
      <c r="D298">
        <v>3.0250900000000001E-2</v>
      </c>
    </row>
    <row r="299" spans="1:4">
      <c r="A299">
        <v>14.699999999999939</v>
      </c>
      <c r="B299" s="5">
        <v>2.5618398154849852E-2</v>
      </c>
      <c r="C299" s="2">
        <v>2191.94</v>
      </c>
      <c r="D299">
        <v>3.04678E-2</v>
      </c>
    </row>
    <row r="300" spans="1:4">
      <c r="A300">
        <v>14.749999999999938</v>
      </c>
      <c r="B300" s="5">
        <v>2.5819925654849855E-2</v>
      </c>
      <c r="C300" s="2">
        <v>2193.4899999999998</v>
      </c>
      <c r="D300">
        <v>3.0684799999999998E-2</v>
      </c>
    </row>
    <row r="301" spans="1:4">
      <c r="A301">
        <v>14.799999999999939</v>
      </c>
      <c r="B301" s="5">
        <v>2.6021821154849852E-2</v>
      </c>
      <c r="C301" s="2">
        <v>2195.33</v>
      </c>
      <c r="D301">
        <v>3.0901900000000003E-2</v>
      </c>
    </row>
    <row r="302" spans="1:4">
      <c r="A302">
        <v>14.849999999999937</v>
      </c>
      <c r="B302" s="5">
        <v>2.6224084654849857E-2</v>
      </c>
      <c r="C302" s="2">
        <v>2197.71</v>
      </c>
      <c r="D302">
        <v>3.11192E-2</v>
      </c>
    </row>
    <row r="303" spans="1:4">
      <c r="A303">
        <v>14.899999999999938</v>
      </c>
      <c r="B303" s="5">
        <v>2.6426716154849851E-2</v>
      </c>
      <c r="C303" s="2">
        <v>2200.6799999999998</v>
      </c>
      <c r="D303">
        <v>3.1336799999999998E-2</v>
      </c>
    </row>
    <row r="304" spans="1:4">
      <c r="A304">
        <v>14.949999999999937</v>
      </c>
      <c r="B304" s="5">
        <v>2.6629715654849853E-2</v>
      </c>
      <c r="C304" s="2">
        <v>2204.11</v>
      </c>
      <c r="D304">
        <v>3.1554499999999999E-2</v>
      </c>
    </row>
    <row r="305" spans="1:4">
      <c r="A305">
        <v>14.999999999999938</v>
      </c>
      <c r="B305" s="5">
        <v>2.6833287154849849E-2</v>
      </c>
      <c r="C305" s="2">
        <v>2207.81</v>
      </c>
      <c r="D305">
        <v>3.1772599999999998E-2</v>
      </c>
    </row>
    <row r="306" spans="1:4">
      <c r="A306">
        <v>15.049999999999937</v>
      </c>
      <c r="B306" s="5">
        <v>2.7037634654849846E-2</v>
      </c>
      <c r="C306" s="2">
        <v>2211.6</v>
      </c>
      <c r="D306">
        <v>3.19908E-2</v>
      </c>
    </row>
    <row r="307" spans="1:4">
      <c r="A307">
        <v>15.099999999999936</v>
      </c>
      <c r="B307" s="5">
        <v>2.7242758154849847E-2</v>
      </c>
      <c r="C307" s="2">
        <v>2215.29</v>
      </c>
      <c r="D307">
        <v>3.2209399999999999E-2</v>
      </c>
    </row>
    <row r="308" spans="1:4">
      <c r="A308">
        <v>15.149999999999936</v>
      </c>
      <c r="B308" s="5">
        <v>2.7448657654849842E-2</v>
      </c>
      <c r="C308" s="2">
        <v>2218.71</v>
      </c>
      <c r="D308">
        <v>3.2428199999999997E-2</v>
      </c>
    </row>
    <row r="309" spans="1:4">
      <c r="A309">
        <v>15.199999999999935</v>
      </c>
      <c r="B309" s="5">
        <v>2.7655333154849845E-2</v>
      </c>
      <c r="C309" s="2">
        <v>2221.8200000000002</v>
      </c>
      <c r="D309">
        <v>3.2647200000000001E-2</v>
      </c>
    </row>
    <row r="310" spans="1:4">
      <c r="A310">
        <v>15.249999999999936</v>
      </c>
      <c r="B310" s="5">
        <v>2.7862932654849841E-2</v>
      </c>
      <c r="C310" s="2">
        <v>2224.66</v>
      </c>
      <c r="D310">
        <v>3.28665E-2</v>
      </c>
    </row>
    <row r="311" spans="1:4">
      <c r="A311">
        <v>15.299999999999935</v>
      </c>
      <c r="B311" s="5">
        <v>2.8071603904849845E-2</v>
      </c>
      <c r="C311" s="2">
        <v>2227.41</v>
      </c>
      <c r="D311">
        <v>3.3085999999999997E-2</v>
      </c>
    </row>
    <row r="312" spans="1:4">
      <c r="A312">
        <v>15.349999999999936</v>
      </c>
      <c r="B312" s="5">
        <v>2.828134690484984E-2</v>
      </c>
      <c r="C312" s="2">
        <v>2230.25</v>
      </c>
      <c r="D312">
        <v>3.3305700000000001E-2</v>
      </c>
    </row>
    <row r="313" spans="1:4">
      <c r="A313">
        <v>15.399999999999935</v>
      </c>
      <c r="B313" s="5">
        <v>2.8492161904849836E-2</v>
      </c>
      <c r="C313" s="2">
        <v>2233.27</v>
      </c>
      <c r="D313">
        <v>3.35255E-2</v>
      </c>
    </row>
    <row r="314" spans="1:4">
      <c r="A314">
        <v>15.449999999999934</v>
      </c>
      <c r="B314" s="5">
        <v>2.870404890484984E-2</v>
      </c>
      <c r="C314" s="2">
        <v>2236.4499999999998</v>
      </c>
      <c r="D314">
        <v>3.3745499999999998E-2</v>
      </c>
    </row>
    <row r="315" spans="1:4">
      <c r="A315">
        <v>15.499999999999934</v>
      </c>
      <c r="B315" s="5">
        <v>2.8917029404849835E-2</v>
      </c>
      <c r="C315" s="2">
        <v>2239.71</v>
      </c>
      <c r="D315">
        <v>3.3965499999999996E-2</v>
      </c>
    </row>
    <row r="316" spans="1:4">
      <c r="A316">
        <v>15.549999999999933</v>
      </c>
      <c r="B316" s="5">
        <v>2.9131124904849839E-2</v>
      </c>
      <c r="C316" s="2">
        <v>2243.04</v>
      </c>
      <c r="D316">
        <v>3.4185500000000001E-2</v>
      </c>
    </row>
    <row r="317" spans="1:4">
      <c r="A317">
        <v>15.599999999999934</v>
      </c>
      <c r="B317" s="5">
        <v>2.9346335404849842E-2</v>
      </c>
      <c r="C317" s="2">
        <v>2246.52</v>
      </c>
      <c r="D317">
        <v>3.4405500000000006E-2</v>
      </c>
    </row>
    <row r="318" spans="1:4">
      <c r="A318">
        <v>15.649999999999935</v>
      </c>
      <c r="B318" s="5">
        <v>2.9562660904849845E-2</v>
      </c>
      <c r="C318" s="2">
        <v>2250.29</v>
      </c>
      <c r="D318">
        <v>3.4625400000000001E-2</v>
      </c>
    </row>
    <row r="319" spans="1:4">
      <c r="A319">
        <v>15.699999999999935</v>
      </c>
      <c r="B319" s="5">
        <v>2.9780101404849855E-2</v>
      </c>
      <c r="C319" s="2">
        <v>2254.46</v>
      </c>
      <c r="D319">
        <v>3.48452E-2</v>
      </c>
    </row>
    <row r="320" spans="1:4">
      <c r="A320">
        <v>15.749999999999938</v>
      </c>
      <c r="B320" s="5">
        <v>2.9998558404849857E-2</v>
      </c>
      <c r="C320" s="2">
        <v>2259.0500000000002</v>
      </c>
      <c r="D320">
        <v>3.5064900000000003E-2</v>
      </c>
    </row>
    <row r="321" spans="1:4">
      <c r="A321">
        <v>15.799999999999939</v>
      </c>
      <c r="B321" s="5">
        <v>3.0217933404849868E-2</v>
      </c>
      <c r="C321" s="2">
        <v>2264</v>
      </c>
      <c r="D321">
        <v>3.52844E-2</v>
      </c>
    </row>
    <row r="322" spans="1:4">
      <c r="A322">
        <v>15.849999999999941</v>
      </c>
      <c r="B322" s="5">
        <v>3.0438226404849871E-2</v>
      </c>
      <c r="C322" s="2">
        <v>2269.23</v>
      </c>
      <c r="D322">
        <v>3.5503599999999996E-2</v>
      </c>
    </row>
    <row r="323" spans="1:4">
      <c r="A323">
        <v>15.899999999999942</v>
      </c>
      <c r="B323" s="5">
        <v>3.0659437404849881E-2</v>
      </c>
      <c r="C323" s="2">
        <v>2274.6</v>
      </c>
      <c r="D323">
        <v>3.57226E-2</v>
      </c>
    </row>
    <row r="324" spans="1:4">
      <c r="A324">
        <v>15.949999999999944</v>
      </c>
      <c r="B324" s="5">
        <v>3.0881566404849882E-2</v>
      </c>
      <c r="C324" s="2">
        <v>2279.9899999999998</v>
      </c>
      <c r="D324">
        <v>3.5941299999999995E-2</v>
      </c>
    </row>
    <row r="325" spans="1:4">
      <c r="A325">
        <v>15.999999999999945</v>
      </c>
      <c r="B325" s="5">
        <v>3.1104447404849894E-2</v>
      </c>
      <c r="C325" s="2">
        <v>2285.27</v>
      </c>
      <c r="D325">
        <v>3.6159700000000003E-2</v>
      </c>
    </row>
    <row r="326" spans="1:4">
      <c r="A326">
        <v>16.049999999999947</v>
      </c>
      <c r="B326" s="5">
        <v>3.1327914404849895E-2</v>
      </c>
      <c r="C326" s="2">
        <v>2290.33</v>
      </c>
      <c r="D326">
        <v>3.6377699999999999E-2</v>
      </c>
    </row>
    <row r="327" spans="1:4">
      <c r="A327">
        <v>16.099999999999948</v>
      </c>
      <c r="B327" s="5">
        <v>3.1551967154849897E-2</v>
      </c>
      <c r="C327" s="2">
        <v>2295.16</v>
      </c>
      <c r="D327">
        <v>3.65954E-2</v>
      </c>
    </row>
    <row r="328" spans="1:4">
      <c r="A328">
        <v>16.149999999999949</v>
      </c>
      <c r="B328" s="5">
        <v>3.1776605654849903E-2</v>
      </c>
      <c r="C328" s="2">
        <v>2299.7399999999998</v>
      </c>
      <c r="D328">
        <v>3.68128E-2</v>
      </c>
    </row>
    <row r="329" spans="1:4">
      <c r="A329">
        <v>16.19999999999995</v>
      </c>
      <c r="B329" s="5">
        <v>3.2001829904849906E-2</v>
      </c>
      <c r="C329" s="2">
        <v>2304.08</v>
      </c>
      <c r="D329">
        <v>3.7029800000000002E-2</v>
      </c>
    </row>
    <row r="330" spans="1:4">
      <c r="A330">
        <v>16.24999999999995</v>
      </c>
      <c r="B330" s="5">
        <v>3.2227484154849925E-2</v>
      </c>
      <c r="C330" s="2">
        <v>2308.1799999999998</v>
      </c>
      <c r="D330">
        <v>3.7246399999999999E-2</v>
      </c>
    </row>
    <row r="331" spans="1:4">
      <c r="A331">
        <v>16.3</v>
      </c>
      <c r="B331" s="5">
        <v>3.2453412904849925E-2</v>
      </c>
      <c r="C331" s="2">
        <v>2311.9899999999998</v>
      </c>
      <c r="D331">
        <v>3.7462599999999999E-2</v>
      </c>
    </row>
    <row r="332" spans="1:4">
      <c r="A332">
        <v>16.350000000000001</v>
      </c>
      <c r="B332" s="5">
        <v>3.2679615904849926E-2</v>
      </c>
      <c r="C332" s="2">
        <v>2315.46</v>
      </c>
      <c r="D332">
        <v>3.7678499999999997E-2</v>
      </c>
    </row>
    <row r="333" spans="1:4">
      <c r="A333">
        <v>16.399999999999999</v>
      </c>
      <c r="B333" s="5">
        <v>3.2906093154849929E-2</v>
      </c>
      <c r="C333" s="2">
        <v>2318.59</v>
      </c>
      <c r="D333">
        <v>3.7893900000000001E-2</v>
      </c>
    </row>
    <row r="334" spans="1:4">
      <c r="A334">
        <v>16.45</v>
      </c>
      <c r="B334" s="5">
        <v>3.3132844654849933E-2</v>
      </c>
      <c r="C334" s="2">
        <v>2321.37</v>
      </c>
      <c r="D334">
        <v>3.81091E-2</v>
      </c>
    </row>
    <row r="335" spans="1:4">
      <c r="A335">
        <v>16.5</v>
      </c>
      <c r="B335" s="5">
        <v>3.3359792404849951E-2</v>
      </c>
      <c r="C335" s="2">
        <v>2323.88</v>
      </c>
      <c r="D335">
        <v>3.8323900000000001E-2</v>
      </c>
    </row>
    <row r="336" spans="1:4">
      <c r="A336">
        <v>16.55</v>
      </c>
      <c r="B336" s="5">
        <v>3.3586858404849956E-2</v>
      </c>
      <c r="C336" s="2">
        <v>2326.3000000000002</v>
      </c>
      <c r="D336">
        <v>3.85384E-2</v>
      </c>
    </row>
    <row r="337" spans="1:4">
      <c r="A337">
        <v>16.600000000000001</v>
      </c>
      <c r="B337" s="5">
        <v>3.3814042404849962E-2</v>
      </c>
      <c r="C337" s="2">
        <v>2328.83</v>
      </c>
      <c r="D337">
        <v>3.8752599999999998E-2</v>
      </c>
    </row>
    <row r="338" spans="1:4">
      <c r="A338">
        <v>16.649999999999999</v>
      </c>
      <c r="B338" s="5">
        <v>3.4041344404849967E-2</v>
      </c>
      <c r="C338" s="2">
        <v>2331.7199999999998</v>
      </c>
      <c r="D338">
        <v>3.8966500000000001E-2</v>
      </c>
    </row>
    <row r="339" spans="1:4">
      <c r="A339">
        <v>16.7</v>
      </c>
      <c r="B339" s="5">
        <v>3.4268764654849987E-2</v>
      </c>
      <c r="C339" s="2">
        <v>2335.17</v>
      </c>
      <c r="D339">
        <v>3.9180199999999998E-2</v>
      </c>
    </row>
    <row r="340" spans="1:4">
      <c r="A340">
        <v>16.75</v>
      </c>
      <c r="B340" s="5">
        <v>3.4496284404849989E-2</v>
      </c>
      <c r="C340" s="2">
        <v>2339.27</v>
      </c>
      <c r="D340">
        <v>3.9393700000000004E-2</v>
      </c>
    </row>
    <row r="341" spans="1:4">
      <c r="A341">
        <v>16.8</v>
      </c>
      <c r="B341" s="5">
        <v>3.472388465484999E-2</v>
      </c>
      <c r="C341" s="2">
        <v>2343.98</v>
      </c>
      <c r="D341">
        <v>3.96069E-2</v>
      </c>
    </row>
    <row r="342" spans="1:4">
      <c r="A342">
        <v>16.850000000000001</v>
      </c>
      <c r="B342" s="5">
        <v>3.4951565404849991E-2</v>
      </c>
      <c r="C342" s="2">
        <v>2349.13</v>
      </c>
      <c r="D342">
        <v>3.9820000000000001E-2</v>
      </c>
    </row>
    <row r="343" spans="1:4">
      <c r="A343">
        <v>16.899999999999999</v>
      </c>
      <c r="B343" s="5">
        <v>3.5179326904849997E-2</v>
      </c>
      <c r="C343" s="2">
        <v>2354.54</v>
      </c>
      <c r="D343">
        <v>4.0032999999999999E-2</v>
      </c>
    </row>
    <row r="344" spans="1:4">
      <c r="A344">
        <v>16.95</v>
      </c>
      <c r="B344" s="5">
        <v>3.5407169154850017E-2</v>
      </c>
      <c r="C344" s="2">
        <v>2360.02</v>
      </c>
      <c r="D344">
        <v>4.0245800000000005E-2</v>
      </c>
    </row>
    <row r="345" spans="1:4">
      <c r="A345">
        <v>17</v>
      </c>
      <c r="B345" s="5">
        <v>3.563509640485002E-2</v>
      </c>
      <c r="C345" s="2">
        <v>2365.42</v>
      </c>
      <c r="D345">
        <v>4.0458500000000001E-2</v>
      </c>
    </row>
    <row r="346" spans="1:4">
      <c r="A346">
        <v>17.05</v>
      </c>
      <c r="B346" s="5">
        <v>3.5863112904850024E-2</v>
      </c>
      <c r="C346" s="2">
        <v>2370.54</v>
      </c>
      <c r="D346">
        <v>4.0671300000000001E-2</v>
      </c>
    </row>
    <row r="347" spans="1:4">
      <c r="A347">
        <v>17.100000000000001</v>
      </c>
      <c r="B347" s="5">
        <v>3.609121865485003E-2</v>
      </c>
      <c r="C347" s="2">
        <v>2375.2600000000002</v>
      </c>
      <c r="D347">
        <v>4.0884000000000004E-2</v>
      </c>
    </row>
    <row r="348" spans="1:4">
      <c r="A348">
        <v>17.149999999999999</v>
      </c>
      <c r="B348" s="5">
        <v>3.631941390485003E-2</v>
      </c>
      <c r="C348" s="2">
        <v>2379.4899999999998</v>
      </c>
      <c r="D348">
        <v>4.1096800000000003E-2</v>
      </c>
    </row>
    <row r="349" spans="1:4">
      <c r="A349">
        <v>17.2</v>
      </c>
      <c r="B349" s="5">
        <v>3.6547698404850053E-2</v>
      </c>
      <c r="C349" s="2">
        <v>2383.23</v>
      </c>
      <c r="D349">
        <v>4.1309699999999998E-2</v>
      </c>
    </row>
    <row r="350" spans="1:4">
      <c r="A350">
        <v>17.25</v>
      </c>
      <c r="B350" s="5">
        <v>3.6776130654850053E-2</v>
      </c>
      <c r="C350" s="2">
        <v>2386.5</v>
      </c>
      <c r="D350">
        <v>4.1522700000000003E-2</v>
      </c>
    </row>
    <row r="351" spans="1:4">
      <c r="A351">
        <v>17.3</v>
      </c>
      <c r="B351" s="5">
        <v>3.7004769404850056E-2</v>
      </c>
      <c r="C351" s="2">
        <v>2389.41</v>
      </c>
      <c r="D351">
        <v>4.1735799999999997E-2</v>
      </c>
    </row>
    <row r="352" spans="1:4">
      <c r="A352">
        <v>17.350000000000001</v>
      </c>
      <c r="B352" s="5">
        <v>3.7233614404850061E-2</v>
      </c>
      <c r="C352" s="2">
        <v>2392.0500000000002</v>
      </c>
      <c r="D352">
        <v>4.1948900000000004E-2</v>
      </c>
    </row>
    <row r="353" spans="1:4">
      <c r="A353">
        <v>17.399999999999999</v>
      </c>
      <c r="B353" s="5">
        <v>3.7462665654850062E-2</v>
      </c>
      <c r="C353" s="2">
        <v>2394.59</v>
      </c>
      <c r="D353">
        <v>4.21623E-2</v>
      </c>
    </row>
    <row r="354" spans="1:4">
      <c r="A354">
        <v>17.45</v>
      </c>
      <c r="B354" s="5">
        <v>3.7691923404850079E-2</v>
      </c>
      <c r="C354" s="2">
        <v>2397.2199999999998</v>
      </c>
      <c r="D354">
        <v>4.2375799999999998E-2</v>
      </c>
    </row>
    <row r="355" spans="1:4">
      <c r="A355">
        <v>17.5</v>
      </c>
      <c r="B355" s="5">
        <v>3.7921465654850085E-2</v>
      </c>
      <c r="C355" s="2">
        <v>2400.14</v>
      </c>
      <c r="D355">
        <v>4.2589599999999998E-2</v>
      </c>
    </row>
    <row r="356" spans="1:4">
      <c r="A356">
        <v>17.55</v>
      </c>
      <c r="B356" s="5">
        <v>3.8151370404850088E-2</v>
      </c>
      <c r="C356" s="2">
        <v>2403.4899999999998</v>
      </c>
      <c r="D356">
        <v>4.2803500000000001E-2</v>
      </c>
    </row>
    <row r="357" spans="1:4">
      <c r="A357">
        <v>17.600000000000001</v>
      </c>
      <c r="B357" s="5">
        <v>3.8381637654850094E-2</v>
      </c>
      <c r="C357" s="2">
        <v>2407.37</v>
      </c>
      <c r="D357">
        <v>4.3017800000000002E-2</v>
      </c>
    </row>
    <row r="358" spans="1:4">
      <c r="A358">
        <v>17.649999999999999</v>
      </c>
      <c r="B358" s="5">
        <v>3.8612267654850096E-2</v>
      </c>
      <c r="C358" s="2">
        <v>2411.7800000000002</v>
      </c>
      <c r="D358">
        <v>4.3232300000000001E-2</v>
      </c>
    </row>
    <row r="359" spans="1:4">
      <c r="A359">
        <v>17.7</v>
      </c>
      <c r="B359" s="5">
        <v>3.8843260404850116E-2</v>
      </c>
      <c r="C359" s="2">
        <v>2416.67</v>
      </c>
      <c r="D359">
        <v>4.3447E-2</v>
      </c>
    </row>
    <row r="360" spans="1:4">
      <c r="A360">
        <v>17.75</v>
      </c>
      <c r="B360" s="5">
        <v>3.9074583654850122E-2</v>
      </c>
      <c r="C360" s="2">
        <v>2421.88</v>
      </c>
      <c r="D360">
        <v>4.3661900000000003E-2</v>
      </c>
    </row>
    <row r="361" spans="1:4">
      <c r="A361">
        <v>17.8</v>
      </c>
      <c r="B361" s="5">
        <v>3.9306205404850122E-2</v>
      </c>
      <c r="C361" s="2">
        <v>2427.2199999999998</v>
      </c>
      <c r="D361">
        <v>4.3876999999999999E-2</v>
      </c>
    </row>
    <row r="362" spans="1:4">
      <c r="A362">
        <v>17.850000000000001</v>
      </c>
      <c r="B362" s="5">
        <v>3.9538125904850126E-2</v>
      </c>
      <c r="C362" s="2">
        <v>2432.44</v>
      </c>
      <c r="D362">
        <v>4.4092300000000001E-2</v>
      </c>
    </row>
    <row r="363" spans="1:4">
      <c r="A363">
        <v>17.899999999999999</v>
      </c>
      <c r="B363" s="5">
        <v>3.9770345154850131E-2</v>
      </c>
      <c r="C363" s="2">
        <v>2437.35</v>
      </c>
      <c r="D363">
        <v>4.4307699999999998E-2</v>
      </c>
    </row>
    <row r="364" spans="1:4">
      <c r="A364">
        <v>17.95</v>
      </c>
      <c r="B364" s="5">
        <v>4.0002862904850153E-2</v>
      </c>
      <c r="C364" s="2">
        <v>2441.87</v>
      </c>
      <c r="D364">
        <v>4.4523300000000002E-2</v>
      </c>
    </row>
    <row r="365" spans="1:4">
      <c r="A365">
        <v>18</v>
      </c>
      <c r="B365" s="5">
        <v>4.0235518404850158E-2</v>
      </c>
      <c r="C365" s="2">
        <v>2446.0300000000002</v>
      </c>
      <c r="D365">
        <v>4.4739100000000004E-2</v>
      </c>
    </row>
    <row r="366" spans="1:4">
      <c r="A366">
        <v>18.05</v>
      </c>
      <c r="B366" s="5">
        <v>4.0468150904850161E-2</v>
      </c>
      <c r="C366" s="2">
        <v>2449.92</v>
      </c>
      <c r="D366">
        <v>4.4954999999999995E-2</v>
      </c>
    </row>
    <row r="367" spans="1:4">
      <c r="A367">
        <v>18.100000000000001</v>
      </c>
      <c r="B367" s="5">
        <v>4.0700760404850163E-2</v>
      </c>
      <c r="C367" s="2">
        <v>2453.6799999999998</v>
      </c>
      <c r="D367">
        <v>4.5171100000000006E-2</v>
      </c>
    </row>
    <row r="368" spans="1:4">
      <c r="A368">
        <v>18.149999999999999</v>
      </c>
      <c r="B368" s="5">
        <v>4.0933346904850169E-2</v>
      </c>
      <c r="C368" s="2">
        <v>2457.37</v>
      </c>
      <c r="D368">
        <v>4.5387200000000003E-2</v>
      </c>
    </row>
    <row r="369" spans="1:4">
      <c r="A369">
        <v>18.2</v>
      </c>
      <c r="B369" s="5">
        <v>4.1165910404850188E-2</v>
      </c>
      <c r="C369" s="2">
        <v>2461.0500000000002</v>
      </c>
      <c r="D369">
        <v>4.5603400000000002E-2</v>
      </c>
    </row>
    <row r="370" spans="1:4">
      <c r="A370">
        <v>18.25</v>
      </c>
      <c r="B370" s="5">
        <v>4.139825540485019E-2</v>
      </c>
      <c r="C370" s="2">
        <v>2464.73</v>
      </c>
      <c r="D370">
        <v>4.5819699999999998E-2</v>
      </c>
    </row>
    <row r="371" spans="1:4">
      <c r="A371">
        <v>18.3</v>
      </c>
      <c r="B371" s="5">
        <v>4.1630186404850195E-2</v>
      </c>
      <c r="C371" s="2">
        <v>2468.4299999999998</v>
      </c>
      <c r="D371">
        <v>4.6036099999999996E-2</v>
      </c>
    </row>
    <row r="372" spans="1:4">
      <c r="A372">
        <v>18.350000000000001</v>
      </c>
      <c r="B372" s="5">
        <v>4.1861703154850195E-2</v>
      </c>
      <c r="C372" s="2">
        <v>2472.12</v>
      </c>
      <c r="D372">
        <v>4.6252499999999995E-2</v>
      </c>
    </row>
    <row r="373" spans="1:4">
      <c r="A373">
        <v>18.399999999999999</v>
      </c>
      <c r="B373" s="5">
        <v>4.2092805654850199E-2</v>
      </c>
      <c r="C373" s="2">
        <v>2475.7199999999998</v>
      </c>
      <c r="D373">
        <v>4.6469000000000003E-2</v>
      </c>
    </row>
    <row r="374" spans="1:4">
      <c r="A374">
        <v>18.45</v>
      </c>
      <c r="B374" s="5">
        <v>4.2323494154850219E-2</v>
      </c>
      <c r="C374" s="2">
        <v>2479.16</v>
      </c>
      <c r="D374">
        <v>4.6685499999999998E-2</v>
      </c>
    </row>
    <row r="375" spans="1:4">
      <c r="A375">
        <v>18.5</v>
      </c>
      <c r="B375" s="5">
        <v>4.2553575654850226E-2</v>
      </c>
      <c r="C375" s="2">
        <v>2482.34</v>
      </c>
      <c r="D375">
        <v>4.6901999999999999E-2</v>
      </c>
    </row>
    <row r="376" spans="1:4">
      <c r="A376">
        <v>18.55</v>
      </c>
      <c r="B376" s="5">
        <v>4.278285740485023E-2</v>
      </c>
      <c r="C376" s="2">
        <v>2485.27</v>
      </c>
      <c r="D376">
        <v>4.7118399999999998E-2</v>
      </c>
    </row>
    <row r="377" spans="1:4">
      <c r="A377">
        <v>18.600000000000001</v>
      </c>
      <c r="B377" s="5">
        <v>4.3011339404850232E-2</v>
      </c>
      <c r="C377" s="2">
        <v>2488.0100000000002</v>
      </c>
      <c r="D377">
        <v>4.7334899999999999E-2</v>
      </c>
    </row>
    <row r="378" spans="1:4">
      <c r="A378">
        <v>18.649999999999999</v>
      </c>
      <c r="B378" s="5">
        <v>4.3239021654850232E-2</v>
      </c>
      <c r="C378" s="2">
        <v>2490.6999999999998</v>
      </c>
      <c r="D378">
        <v>4.7551200000000002E-2</v>
      </c>
    </row>
    <row r="379" spans="1:4">
      <c r="A379">
        <v>18.7</v>
      </c>
      <c r="B379" s="5">
        <v>4.346590415485025E-2</v>
      </c>
      <c r="C379" s="2">
        <v>2493.44</v>
      </c>
      <c r="D379">
        <v>4.7767400000000002E-2</v>
      </c>
    </row>
    <row r="380" spans="1:4">
      <c r="A380">
        <v>18.75</v>
      </c>
      <c r="B380" s="5">
        <v>4.3691847404850256E-2</v>
      </c>
      <c r="C380" s="2">
        <v>2496.31</v>
      </c>
      <c r="D380">
        <v>4.7983499999999998E-2</v>
      </c>
    </row>
    <row r="381" spans="1:4">
      <c r="A381">
        <v>18.8</v>
      </c>
      <c r="B381" s="5">
        <v>4.3916711904850261E-2</v>
      </c>
      <c r="C381" s="2">
        <v>2499.34</v>
      </c>
      <c r="D381">
        <v>4.8199399999999996E-2</v>
      </c>
    </row>
    <row r="382" spans="1:4">
      <c r="A382">
        <v>18.850000000000001</v>
      </c>
      <c r="B382" s="5">
        <v>4.4140497654850265E-2</v>
      </c>
      <c r="C382" s="2">
        <v>2502.54</v>
      </c>
      <c r="D382">
        <v>4.8415100000000003E-2</v>
      </c>
    </row>
    <row r="383" spans="1:4">
      <c r="A383">
        <v>18.899999999999999</v>
      </c>
      <c r="B383" s="5">
        <v>4.4363204904850267E-2</v>
      </c>
      <c r="C383" s="2">
        <v>2505.91</v>
      </c>
      <c r="D383">
        <v>4.8630699999999999E-2</v>
      </c>
    </row>
    <row r="384" spans="1:4">
      <c r="A384">
        <v>18.95</v>
      </c>
      <c r="B384" s="5">
        <v>4.458483340485029E-2</v>
      </c>
      <c r="C384" s="2">
        <v>2509.4499999999998</v>
      </c>
      <c r="D384">
        <v>4.8845999999999994E-2</v>
      </c>
    </row>
    <row r="385" spans="1:4">
      <c r="A385">
        <v>19</v>
      </c>
      <c r="B385" s="5">
        <v>4.4805414404850294E-2</v>
      </c>
      <c r="C385" s="2">
        <v>2513.12</v>
      </c>
      <c r="D385">
        <v>4.9061100000000003E-2</v>
      </c>
    </row>
    <row r="386" spans="1:4">
      <c r="A386">
        <v>19.05</v>
      </c>
      <c r="B386" s="5">
        <v>4.5024979404850299E-2</v>
      </c>
      <c r="C386" s="2">
        <v>2516.88</v>
      </c>
      <c r="D386">
        <v>4.9276E-2</v>
      </c>
    </row>
    <row r="387" spans="1:4">
      <c r="A387">
        <v>19.100000000000001</v>
      </c>
      <c r="B387" s="5">
        <v>4.5243528404850304E-2</v>
      </c>
      <c r="C387" s="2">
        <v>2520.63</v>
      </c>
      <c r="D387">
        <v>4.9490699999999999E-2</v>
      </c>
    </row>
    <row r="388" spans="1:4">
      <c r="A388">
        <v>19.149999999999999</v>
      </c>
      <c r="B388" s="5">
        <v>4.546106140485031E-2</v>
      </c>
      <c r="C388" s="2">
        <v>2524.31</v>
      </c>
      <c r="D388">
        <v>4.9705199999999998E-2</v>
      </c>
    </row>
    <row r="389" spans="1:4">
      <c r="A389">
        <v>19.2</v>
      </c>
      <c r="B389" s="5">
        <v>4.567757840485033E-2</v>
      </c>
      <c r="C389" s="2">
        <v>2527.8200000000002</v>
      </c>
      <c r="D389">
        <v>4.9919400000000003E-2</v>
      </c>
    </row>
    <row r="390" spans="1:4">
      <c r="A390">
        <v>19.25</v>
      </c>
      <c r="B390" s="5">
        <v>4.5893265904850336E-2</v>
      </c>
      <c r="C390" s="2">
        <v>2531.09</v>
      </c>
      <c r="D390">
        <v>5.0133499999999998E-2</v>
      </c>
    </row>
    <row r="391" spans="1:4">
      <c r="A391">
        <v>19.3</v>
      </c>
      <c r="B391" s="5">
        <v>4.610831040485034E-2</v>
      </c>
      <c r="C391" s="2">
        <v>2534.02</v>
      </c>
      <c r="D391">
        <v>5.0347299999999998E-2</v>
      </c>
    </row>
    <row r="392" spans="1:4">
      <c r="A392">
        <v>19.350000000000001</v>
      </c>
      <c r="B392" s="5">
        <v>4.6322711904850343E-2</v>
      </c>
      <c r="C392" s="2">
        <v>2536.58</v>
      </c>
      <c r="D392">
        <v>5.0560800000000003E-2</v>
      </c>
    </row>
    <row r="393" spans="1:4">
      <c r="A393">
        <v>19.399999999999999</v>
      </c>
      <c r="B393" s="5">
        <v>4.6536470404850344E-2</v>
      </c>
      <c r="C393" s="2">
        <v>2538.8000000000002</v>
      </c>
      <c r="D393">
        <v>5.0774099999999996E-2</v>
      </c>
    </row>
    <row r="394" spans="1:4">
      <c r="A394">
        <v>19.45</v>
      </c>
      <c r="B394" s="5">
        <v>4.6749585904850365E-2</v>
      </c>
      <c r="C394" s="2">
        <v>2540.83</v>
      </c>
      <c r="D394">
        <v>5.0987200000000003E-2</v>
      </c>
    </row>
    <row r="395" spans="1:4">
      <c r="A395">
        <v>19.5</v>
      </c>
      <c r="B395" s="5">
        <v>4.6962248404850367E-2</v>
      </c>
      <c r="C395" s="2">
        <v>2542.94</v>
      </c>
      <c r="D395">
        <v>5.1200000000000002E-2</v>
      </c>
    </row>
    <row r="396" spans="1:4">
      <c r="A396">
        <v>19.55</v>
      </c>
      <c r="B396" s="5">
        <v>4.7174647904850368E-2</v>
      </c>
      <c r="C396" s="2">
        <v>2545.4299999999998</v>
      </c>
      <c r="D396">
        <v>5.1412599999999996E-2</v>
      </c>
    </row>
    <row r="397" spans="1:4">
      <c r="A397">
        <v>19.600000000000001</v>
      </c>
      <c r="B397" s="5">
        <v>4.738678440485037E-2</v>
      </c>
      <c r="C397" s="2">
        <v>2548.56</v>
      </c>
      <c r="D397">
        <v>5.1624999999999997E-2</v>
      </c>
    </row>
    <row r="398" spans="1:4">
      <c r="A398">
        <v>19.649999999999999</v>
      </c>
      <c r="B398" s="5">
        <v>4.7598657904850385E-2</v>
      </c>
      <c r="C398" s="2">
        <v>2552.4299999999998</v>
      </c>
      <c r="D398">
        <v>5.18372E-2</v>
      </c>
    </row>
    <row r="399" spans="1:4">
      <c r="A399">
        <v>19.700000000000053</v>
      </c>
      <c r="B399" s="5">
        <v>4.7810268654850385E-2</v>
      </c>
      <c r="C399" s="2">
        <v>2556.98</v>
      </c>
      <c r="D399">
        <v>5.20493E-2</v>
      </c>
    </row>
    <row r="400" spans="1:4">
      <c r="A400">
        <v>19.750000000000053</v>
      </c>
      <c r="B400" s="5">
        <v>4.8021729154850389E-2</v>
      </c>
      <c r="C400" s="2">
        <v>2562.02</v>
      </c>
      <c r="D400">
        <v>5.2261099999999998E-2</v>
      </c>
    </row>
    <row r="401" spans="1:4">
      <c r="A401">
        <v>19.800000000000054</v>
      </c>
      <c r="B401" s="5">
        <v>4.8233151654850391E-2</v>
      </c>
      <c r="C401" s="2">
        <v>2567.3000000000002</v>
      </c>
      <c r="D401">
        <v>5.2472700000000004E-2</v>
      </c>
    </row>
    <row r="402" spans="1:4">
      <c r="A402">
        <v>19.850000000000055</v>
      </c>
      <c r="B402" s="5">
        <v>4.8444536154850393E-2</v>
      </c>
      <c r="C402" s="2">
        <v>2572.63</v>
      </c>
      <c r="D402">
        <v>5.26842E-2</v>
      </c>
    </row>
    <row r="403" spans="1:4">
      <c r="A403">
        <v>19.900000000000055</v>
      </c>
      <c r="B403" s="5">
        <v>4.8655882904850407E-2</v>
      </c>
      <c r="C403" s="2">
        <v>2577.85</v>
      </c>
      <c r="D403">
        <v>5.2895499999999998E-2</v>
      </c>
    </row>
    <row r="404" spans="1:4">
      <c r="A404">
        <v>19.95000000000006</v>
      </c>
      <c r="B404" s="5">
        <v>4.8867191904850407E-2</v>
      </c>
      <c r="C404" s="2">
        <v>2582.87</v>
      </c>
      <c r="D404">
        <v>5.31067E-2</v>
      </c>
    </row>
    <row r="405" spans="1:4">
      <c r="A405">
        <v>20.00000000000006</v>
      </c>
      <c r="B405" s="5">
        <v>4.907850915485041E-2</v>
      </c>
      <c r="C405" s="2">
        <v>2587.65</v>
      </c>
      <c r="D405">
        <v>5.3317700000000003E-2</v>
      </c>
    </row>
    <row r="406" spans="1:4">
      <c r="A406">
        <v>20.050000000000061</v>
      </c>
      <c r="B406" s="5">
        <v>4.9289881154850411E-2</v>
      </c>
      <c r="C406" s="2">
        <v>2592.25</v>
      </c>
      <c r="D406">
        <v>5.3528599999999996E-2</v>
      </c>
    </row>
    <row r="407" spans="1:4">
      <c r="A407">
        <v>20.100000000000062</v>
      </c>
      <c r="B407" s="5">
        <v>4.9501307904850411E-2</v>
      </c>
      <c r="C407" s="2">
        <v>2596.77</v>
      </c>
      <c r="D407">
        <v>5.3739299999999997E-2</v>
      </c>
    </row>
    <row r="408" spans="1:4">
      <c r="A408">
        <v>20.150000000000063</v>
      </c>
      <c r="B408" s="5">
        <v>4.9712789154850431E-2</v>
      </c>
      <c r="C408" s="2">
        <v>2601.3000000000002</v>
      </c>
      <c r="D408">
        <v>5.3949900000000002E-2</v>
      </c>
    </row>
    <row r="409" spans="1:4">
      <c r="A409">
        <v>20.200000000000067</v>
      </c>
      <c r="B409" s="5">
        <v>4.9924325154850437E-2</v>
      </c>
      <c r="C409" s="2">
        <v>2605.9</v>
      </c>
      <c r="D409">
        <v>5.4160400000000004E-2</v>
      </c>
    </row>
    <row r="410" spans="1:4">
      <c r="A410">
        <v>20.250000000000068</v>
      </c>
      <c r="B410" s="5">
        <v>5.0135936904850437E-2</v>
      </c>
      <c r="C410" s="2">
        <v>2610.61</v>
      </c>
      <c r="D410">
        <v>5.4370600000000005E-2</v>
      </c>
    </row>
    <row r="411" spans="1:4">
      <c r="A411">
        <v>20.300000000000068</v>
      </c>
      <c r="B411" s="5">
        <v>5.0347645154850441E-2</v>
      </c>
      <c r="C411" s="2">
        <v>2615.4299999999998</v>
      </c>
      <c r="D411">
        <v>5.4580800000000006E-2</v>
      </c>
    </row>
    <row r="412" spans="1:4">
      <c r="A412">
        <v>20.350000000000069</v>
      </c>
      <c r="B412" s="5">
        <v>5.0559450154850444E-2</v>
      </c>
      <c r="C412" s="2">
        <v>2620.31</v>
      </c>
      <c r="D412">
        <v>5.4790800000000001E-2</v>
      </c>
    </row>
    <row r="413" spans="1:4">
      <c r="A413">
        <v>20.40000000000007</v>
      </c>
      <c r="B413" s="5">
        <v>5.0771351904850465E-2</v>
      </c>
      <c r="C413" s="2">
        <v>2625.2</v>
      </c>
      <c r="D413">
        <v>5.50007E-2</v>
      </c>
    </row>
    <row r="414" spans="1:4">
      <c r="A414">
        <v>20.450000000000074</v>
      </c>
      <c r="B414" s="5">
        <v>5.0983350154850469E-2</v>
      </c>
      <c r="C414" s="2">
        <v>2629.98</v>
      </c>
      <c r="D414">
        <v>5.52104E-2</v>
      </c>
    </row>
    <row r="415" spans="1:4">
      <c r="A415">
        <v>20.500000000000075</v>
      </c>
      <c r="B415" s="5">
        <v>5.119547415485047E-2</v>
      </c>
      <c r="C415" s="2">
        <v>2634.53</v>
      </c>
      <c r="D415">
        <v>5.5420000000000004E-2</v>
      </c>
    </row>
    <row r="416" spans="1:4">
      <c r="A416">
        <v>20.550000000000075</v>
      </c>
      <c r="B416" s="5">
        <v>5.1407752904850473E-2</v>
      </c>
      <c r="C416" s="2">
        <v>2638.73</v>
      </c>
      <c r="D416">
        <v>5.56293E-2</v>
      </c>
    </row>
    <row r="417" spans="1:4">
      <c r="A417">
        <v>20.600000000000076</v>
      </c>
      <c r="B417" s="5">
        <v>5.1620186154850478E-2</v>
      </c>
      <c r="C417" s="2">
        <v>2642.54</v>
      </c>
      <c r="D417">
        <v>5.5838500000000006E-2</v>
      </c>
    </row>
    <row r="418" spans="1:4">
      <c r="A418">
        <v>20.650000000000077</v>
      </c>
      <c r="B418" s="5">
        <v>5.1832774154850499E-2</v>
      </c>
      <c r="C418" s="2">
        <v>2645.96</v>
      </c>
      <c r="D418">
        <v>5.6047400000000004E-2</v>
      </c>
    </row>
    <row r="419" spans="1:4">
      <c r="A419">
        <v>20.700000000000081</v>
      </c>
      <c r="B419" s="5">
        <v>5.20455169048505E-2</v>
      </c>
      <c r="C419" s="2">
        <v>2649.05</v>
      </c>
      <c r="D419">
        <v>5.6256100000000003E-2</v>
      </c>
    </row>
    <row r="420" spans="1:4">
      <c r="A420">
        <v>20.750000000000082</v>
      </c>
      <c r="B420" s="5">
        <v>5.2258428654850503E-2</v>
      </c>
      <c r="C420" s="2">
        <v>2651.86</v>
      </c>
      <c r="D420">
        <v>5.6464500000000001E-2</v>
      </c>
    </row>
    <row r="421" spans="1:4">
      <c r="A421">
        <v>20.800000000000082</v>
      </c>
      <c r="B421" s="5">
        <v>5.2471524154850506E-2</v>
      </c>
      <c r="C421" s="2">
        <v>2654.48</v>
      </c>
      <c r="D421">
        <v>5.6672600000000004E-2</v>
      </c>
    </row>
    <row r="422" spans="1:4">
      <c r="A422">
        <v>20.850000000000083</v>
      </c>
      <c r="B422" s="5">
        <v>5.268480340485051E-2</v>
      </c>
      <c r="C422" s="2">
        <v>2657.02</v>
      </c>
      <c r="D422">
        <v>5.6880400000000005E-2</v>
      </c>
    </row>
    <row r="423" spans="1:4">
      <c r="A423">
        <v>20.900000000000084</v>
      </c>
      <c r="B423" s="5">
        <v>5.2898266154850528E-2</v>
      </c>
      <c r="C423" s="2">
        <v>2659.57</v>
      </c>
      <c r="D423">
        <v>5.7087800000000001E-2</v>
      </c>
    </row>
    <row r="424" spans="1:4">
      <c r="A424">
        <v>20.950000000000088</v>
      </c>
      <c r="B424" s="5">
        <v>5.3111912404850532E-2</v>
      </c>
      <c r="C424" s="2">
        <v>2662.23</v>
      </c>
      <c r="D424">
        <v>5.7294899999999996E-2</v>
      </c>
    </row>
    <row r="425" spans="1:4">
      <c r="A425">
        <v>21.000000000000089</v>
      </c>
      <c r="B425" s="5">
        <v>5.3325712404850532E-2</v>
      </c>
      <c r="C425" s="2">
        <v>2665.02</v>
      </c>
      <c r="D425">
        <v>5.7501700000000003E-2</v>
      </c>
    </row>
    <row r="426" spans="1:4">
      <c r="A426">
        <v>21.05000000000009</v>
      </c>
      <c r="B426" s="5">
        <v>5.3539636154850537E-2</v>
      </c>
      <c r="C426" s="2">
        <v>2667.89</v>
      </c>
      <c r="D426">
        <v>5.7707999999999995E-2</v>
      </c>
    </row>
    <row r="427" spans="1:4">
      <c r="A427">
        <v>21.10000000000009</v>
      </c>
      <c r="B427" s="5">
        <v>5.3753683654850538E-2</v>
      </c>
      <c r="C427" s="2">
        <v>2670.79</v>
      </c>
      <c r="D427">
        <v>5.7914E-2</v>
      </c>
    </row>
    <row r="428" spans="1:4">
      <c r="A428">
        <v>21.150000000000091</v>
      </c>
      <c r="B428" s="5">
        <v>5.3967854904850558E-2</v>
      </c>
      <c r="C428" s="2">
        <v>2673.67</v>
      </c>
      <c r="D428">
        <v>5.8119500000000004E-2</v>
      </c>
    </row>
    <row r="429" spans="1:4">
      <c r="A429">
        <v>21.200000000000095</v>
      </c>
      <c r="B429" s="5">
        <v>5.4182149904850561E-2</v>
      </c>
      <c r="C429" s="2">
        <v>2676.49</v>
      </c>
      <c r="D429">
        <v>5.83247E-2</v>
      </c>
    </row>
    <row r="430" spans="1:4">
      <c r="A430">
        <v>21.250000000000096</v>
      </c>
      <c r="B430" s="5">
        <v>5.4396519904850567E-2</v>
      </c>
      <c r="C430" s="2">
        <v>2679.24</v>
      </c>
      <c r="D430">
        <v>5.8529400000000002E-2</v>
      </c>
    </row>
    <row r="431" spans="1:4">
      <c r="A431">
        <v>21.300000000000097</v>
      </c>
      <c r="B431" s="5">
        <v>5.4610916154850572E-2</v>
      </c>
      <c r="C431" s="2">
        <v>2681.92</v>
      </c>
      <c r="D431">
        <v>5.8733600000000004E-2</v>
      </c>
    </row>
    <row r="432" spans="1:4">
      <c r="A432">
        <v>21.350000000000097</v>
      </c>
      <c r="B432" s="5">
        <v>5.4825338654850578E-2</v>
      </c>
      <c r="C432" s="2">
        <v>2684.52</v>
      </c>
      <c r="D432">
        <v>5.8937399999999994E-2</v>
      </c>
    </row>
    <row r="433" spans="1:4">
      <c r="A433">
        <v>21.400000000000098</v>
      </c>
      <c r="B433" s="5">
        <v>5.5039787404850597E-2</v>
      </c>
      <c r="C433" s="2">
        <v>2687.06</v>
      </c>
      <c r="D433">
        <v>5.91408E-2</v>
      </c>
    </row>
    <row r="434" spans="1:4">
      <c r="A434">
        <v>21.450000000000102</v>
      </c>
      <c r="B434" s="5">
        <v>5.5254262404850603E-2</v>
      </c>
      <c r="C434" s="2">
        <v>2689.57</v>
      </c>
      <c r="D434">
        <v>5.9343699999999999E-2</v>
      </c>
    </row>
    <row r="435" spans="1:4">
      <c r="A435">
        <v>21.500000000000103</v>
      </c>
      <c r="B435" s="5">
        <v>5.5468722904850609E-2</v>
      </c>
      <c r="C435" s="2">
        <v>2692.09</v>
      </c>
      <c r="D435">
        <v>5.9546100000000005E-2</v>
      </c>
    </row>
    <row r="436" spans="1:4">
      <c r="A436">
        <v>21.550000000000104</v>
      </c>
      <c r="B436" s="5">
        <v>5.568312865485061E-2</v>
      </c>
      <c r="C436" s="2">
        <v>2694.62</v>
      </c>
      <c r="D436">
        <v>5.9747999999999996E-2</v>
      </c>
    </row>
    <row r="437" spans="1:4">
      <c r="A437">
        <v>21.600000000000104</v>
      </c>
      <c r="B437" s="5">
        <v>5.5897479654850611E-2</v>
      </c>
      <c r="C437" s="2">
        <v>2697.15</v>
      </c>
      <c r="D437">
        <v>5.9949500000000003E-2</v>
      </c>
    </row>
    <row r="438" spans="1:4">
      <c r="A438">
        <v>21.650000000000105</v>
      </c>
      <c r="B438" s="5">
        <v>5.6111775904850628E-2</v>
      </c>
      <c r="C438" s="2">
        <v>2699.65</v>
      </c>
      <c r="D438">
        <v>6.0150599999999999E-2</v>
      </c>
    </row>
    <row r="439" spans="1:4">
      <c r="A439">
        <v>21.700000000000109</v>
      </c>
      <c r="B439" s="5">
        <v>5.6326017404850631E-2</v>
      </c>
      <c r="C439" s="2">
        <v>2702.09</v>
      </c>
      <c r="D439">
        <v>6.0351200000000001E-2</v>
      </c>
    </row>
    <row r="440" spans="1:4">
      <c r="A440">
        <v>21.75000000000011</v>
      </c>
      <c r="B440" s="5">
        <v>5.6540198654850632E-2</v>
      </c>
      <c r="C440" s="2">
        <v>2704.48</v>
      </c>
      <c r="D440">
        <v>6.0551399999999998E-2</v>
      </c>
    </row>
    <row r="441" spans="1:4">
      <c r="A441">
        <v>21.800000000000111</v>
      </c>
      <c r="B441" s="5">
        <v>5.6754314404850632E-2</v>
      </c>
      <c r="C441" s="2">
        <v>2706.85</v>
      </c>
      <c r="D441">
        <v>6.0751300000000001E-2</v>
      </c>
    </row>
    <row r="442" spans="1:4">
      <c r="A442">
        <v>21.850000000000112</v>
      </c>
      <c r="B442" s="5">
        <v>5.6968364654850633E-2</v>
      </c>
      <c r="C442" s="2">
        <v>2709.22</v>
      </c>
      <c r="D442">
        <v>6.0950699999999997E-2</v>
      </c>
    </row>
    <row r="443" spans="1:4">
      <c r="A443">
        <v>21.900000000000112</v>
      </c>
      <c r="B443" s="5">
        <v>5.7182349154850654E-2</v>
      </c>
      <c r="C443" s="2">
        <v>2711.64</v>
      </c>
      <c r="D443">
        <v>6.1149799999999997E-2</v>
      </c>
    </row>
    <row r="444" spans="1:4">
      <c r="A444">
        <v>21.950000000000117</v>
      </c>
      <c r="B444" s="5">
        <v>5.7396267904850654E-2</v>
      </c>
      <c r="C444" s="2">
        <v>2714.1</v>
      </c>
      <c r="D444">
        <v>6.1348599999999996E-2</v>
      </c>
    </row>
    <row r="445" spans="1:4">
      <c r="A445">
        <v>22.000000000000117</v>
      </c>
      <c r="B445" s="5">
        <v>5.7610192154850658E-2</v>
      </c>
      <c r="C445" s="2">
        <v>2716.57</v>
      </c>
      <c r="D445">
        <v>6.1547199999999996E-2</v>
      </c>
    </row>
    <row r="446" spans="1:4">
      <c r="A446">
        <v>22.050000000000118</v>
      </c>
      <c r="B446" s="5">
        <v>5.7824192654850663E-2</v>
      </c>
      <c r="C446" s="2">
        <v>2718.98</v>
      </c>
      <c r="D446">
        <v>6.1745399999999999E-2</v>
      </c>
    </row>
    <row r="447" spans="1:4">
      <c r="A447">
        <v>22.100000000000119</v>
      </c>
      <c r="B447" s="5">
        <v>5.8038269404850663E-2</v>
      </c>
      <c r="C447" s="2">
        <v>2721.23</v>
      </c>
      <c r="D447">
        <v>6.1943399999999996E-2</v>
      </c>
    </row>
    <row r="448" spans="1:4">
      <c r="A448">
        <v>22.150000000000119</v>
      </c>
      <c r="B448" s="5">
        <v>5.8252422404850679E-2</v>
      </c>
      <c r="C448" s="2">
        <v>2723.25</v>
      </c>
      <c r="D448">
        <v>6.2141200000000001E-2</v>
      </c>
    </row>
    <row r="449" spans="1:4">
      <c r="A449">
        <v>22.200000000000124</v>
      </c>
      <c r="B449" s="5">
        <v>5.8466651654850682E-2</v>
      </c>
      <c r="C449" s="2">
        <v>2725.02</v>
      </c>
      <c r="D449">
        <v>6.23388E-2</v>
      </c>
    </row>
    <row r="450" spans="1:4">
      <c r="A450">
        <v>22.250000000000124</v>
      </c>
      <c r="B450" s="5">
        <v>5.8681054904850684E-2</v>
      </c>
      <c r="C450" s="2">
        <v>2726.58</v>
      </c>
      <c r="D450">
        <v>6.25362E-2</v>
      </c>
    </row>
    <row r="451" spans="1:4">
      <c r="A451">
        <v>22.300000000000125</v>
      </c>
      <c r="B451" s="5">
        <v>5.8895729404850689E-2</v>
      </c>
      <c r="C451" s="2">
        <v>2728.02</v>
      </c>
      <c r="D451">
        <v>6.2733499999999998E-2</v>
      </c>
    </row>
    <row r="452" spans="1:4">
      <c r="A452">
        <v>22.350000000000126</v>
      </c>
      <c r="B452" s="5">
        <v>5.9110675154850689E-2</v>
      </c>
      <c r="C452" s="2">
        <v>2729.43</v>
      </c>
      <c r="D452">
        <v>6.2930600000000003E-2</v>
      </c>
    </row>
    <row r="453" spans="1:4">
      <c r="A453">
        <v>22.400000000000126</v>
      </c>
      <c r="B453" s="5">
        <v>5.9325892404850707E-2</v>
      </c>
      <c r="C453" s="2">
        <v>2730.93</v>
      </c>
      <c r="D453">
        <v>6.3127500000000003E-2</v>
      </c>
    </row>
    <row r="454" spans="1:4">
      <c r="A454">
        <v>22.450000000000131</v>
      </c>
      <c r="B454" s="5">
        <v>5.9541380904850713E-2</v>
      </c>
      <c r="C454" s="2">
        <v>2732.62</v>
      </c>
      <c r="D454">
        <v>6.3324400000000003E-2</v>
      </c>
    </row>
    <row r="455" spans="1:4">
      <c r="A455">
        <v>22.500000000000131</v>
      </c>
      <c r="B455" s="5">
        <v>5.9757179654850716E-2</v>
      </c>
      <c r="C455" s="2">
        <v>2734.54</v>
      </c>
      <c r="D455">
        <v>6.3521099999999997E-2</v>
      </c>
    </row>
    <row r="456" spans="1:4">
      <c r="A456">
        <v>22.550000000000132</v>
      </c>
      <c r="B456" s="5">
        <v>5.9973327904850722E-2</v>
      </c>
      <c r="C456" s="2">
        <v>2736.67</v>
      </c>
      <c r="D456">
        <v>6.3717799999999991E-2</v>
      </c>
    </row>
    <row r="457" spans="1:4">
      <c r="A457">
        <v>22.600000000000133</v>
      </c>
      <c r="B457" s="5">
        <v>6.0189825404850725E-2</v>
      </c>
      <c r="C457" s="2">
        <v>2738.94</v>
      </c>
      <c r="D457">
        <v>6.3914200000000004E-2</v>
      </c>
    </row>
    <row r="458" spans="1:4">
      <c r="A458">
        <v>22.650000000000134</v>
      </c>
      <c r="B458" s="5">
        <v>6.0406672154850745E-2</v>
      </c>
      <c r="C458" s="2">
        <v>2741.26</v>
      </c>
      <c r="D458">
        <v>6.4110600000000004E-2</v>
      </c>
    </row>
    <row r="459" spans="1:4">
      <c r="A459">
        <v>22.700000000000138</v>
      </c>
      <c r="B459" s="5">
        <v>6.0623868154850748E-2</v>
      </c>
      <c r="C459" s="2">
        <v>2743.59</v>
      </c>
      <c r="D459">
        <v>6.43069E-2</v>
      </c>
    </row>
    <row r="460" spans="1:4">
      <c r="A460">
        <v>22.750000000000139</v>
      </c>
      <c r="B460" s="5">
        <v>6.0841390154850752E-2</v>
      </c>
      <c r="C460" s="2">
        <v>2745.9</v>
      </c>
      <c r="D460">
        <v>6.4503000000000005E-2</v>
      </c>
    </row>
    <row r="461" spans="1:4">
      <c r="A461">
        <v>22.800000000000139</v>
      </c>
      <c r="B461" s="5">
        <v>6.1059214904850757E-2</v>
      </c>
      <c r="C461" s="2">
        <v>2748.19</v>
      </c>
      <c r="D461">
        <v>6.469889999999999E-2</v>
      </c>
    </row>
    <row r="462" spans="1:4">
      <c r="A462">
        <v>22.85000000000014</v>
      </c>
      <c r="B462" s="5">
        <v>6.1277342154850763E-2</v>
      </c>
      <c r="C462" s="2">
        <v>2750.53</v>
      </c>
      <c r="D462">
        <v>6.48947E-2</v>
      </c>
    </row>
    <row r="463" spans="1:4">
      <c r="A463">
        <v>22.900000000000141</v>
      </c>
      <c r="B463" s="5">
        <v>6.1495771904850782E-2</v>
      </c>
      <c r="C463" s="2">
        <v>2752.99</v>
      </c>
      <c r="D463">
        <v>6.5090400000000007E-2</v>
      </c>
    </row>
    <row r="464" spans="1:4">
      <c r="A464">
        <v>22.950000000000145</v>
      </c>
      <c r="B464" s="5">
        <v>6.1714504404850788E-2</v>
      </c>
      <c r="C464" s="2">
        <v>2755.63</v>
      </c>
      <c r="D464">
        <v>6.5285899999999994E-2</v>
      </c>
    </row>
    <row r="465" spans="1:4">
      <c r="A465">
        <v>23.000000000000146</v>
      </c>
      <c r="B465" s="5">
        <v>6.193345565485079E-2</v>
      </c>
      <c r="C465" s="2">
        <v>2758.47</v>
      </c>
      <c r="D465">
        <v>6.5481200000000003E-2</v>
      </c>
    </row>
    <row r="466" spans="1:4">
      <c r="A466">
        <v>23.050000000000146</v>
      </c>
      <c r="B466" s="5">
        <v>6.215254165485079E-2</v>
      </c>
      <c r="C466" s="2">
        <v>2761.49</v>
      </c>
      <c r="D466">
        <v>6.5676399999999996E-2</v>
      </c>
    </row>
    <row r="467" spans="1:4">
      <c r="A467">
        <v>23.100000000000147</v>
      </c>
      <c r="B467" s="5">
        <v>6.237176265485081E-2</v>
      </c>
      <c r="C467" s="2">
        <v>2764.57</v>
      </c>
      <c r="D467">
        <v>6.5871399999999997E-2</v>
      </c>
    </row>
    <row r="468" spans="1:4">
      <c r="A468">
        <v>23.150000000000151</v>
      </c>
      <c r="B468" s="5">
        <v>6.2591118654850814E-2</v>
      </c>
      <c r="C468" s="2">
        <v>2767.62</v>
      </c>
      <c r="D468">
        <v>6.6066199999999992E-2</v>
      </c>
    </row>
    <row r="469" spans="1:4">
      <c r="A469">
        <v>23.200000000000152</v>
      </c>
      <c r="B469" s="5">
        <v>6.2810609654850816E-2</v>
      </c>
      <c r="C469" s="2">
        <v>2770.62</v>
      </c>
      <c r="D469">
        <v>6.6260900000000011E-2</v>
      </c>
    </row>
    <row r="470" spans="1:4">
      <c r="A470">
        <v>23.250000000000153</v>
      </c>
      <c r="B470" s="5">
        <v>6.303010990485082E-2</v>
      </c>
      <c r="C470" s="2">
        <v>2773.63</v>
      </c>
      <c r="D470">
        <v>6.6455500000000001E-2</v>
      </c>
    </row>
    <row r="471" spans="1:4">
      <c r="A471">
        <v>23.300000000000153</v>
      </c>
      <c r="B471" s="5">
        <v>6.3249493654850816E-2</v>
      </c>
      <c r="C471" s="2">
        <v>2776.71</v>
      </c>
      <c r="D471">
        <v>6.6649799999999995E-2</v>
      </c>
    </row>
    <row r="472" spans="1:4">
      <c r="A472">
        <v>23.350000000000154</v>
      </c>
      <c r="B472" s="5">
        <v>6.3468760904850832E-2</v>
      </c>
      <c r="C472" s="2">
        <v>2779.88</v>
      </c>
      <c r="D472">
        <v>6.6844100000000004E-2</v>
      </c>
    </row>
    <row r="473" spans="1:4">
      <c r="A473">
        <v>23.400000000000158</v>
      </c>
      <c r="B473" s="5">
        <v>6.368791165485084E-2</v>
      </c>
      <c r="C473" s="2">
        <v>2783.09</v>
      </c>
      <c r="D473">
        <v>6.7038200000000006E-2</v>
      </c>
    </row>
    <row r="474" spans="1:4">
      <c r="A474">
        <v>23.450000000000159</v>
      </c>
      <c r="B474" s="5">
        <v>6.390694590485084E-2</v>
      </c>
      <c r="C474" s="2">
        <v>2786.28</v>
      </c>
      <c r="D474">
        <v>6.7232200000000006E-2</v>
      </c>
    </row>
    <row r="475" spans="1:4">
      <c r="A475">
        <v>23.50000000000016</v>
      </c>
      <c r="B475" s="5">
        <v>6.4125791654850842E-2</v>
      </c>
      <c r="C475" s="2">
        <v>2789.46</v>
      </c>
      <c r="D475">
        <v>6.7426100000000003E-2</v>
      </c>
    </row>
    <row r="476" spans="1:4">
      <c r="A476">
        <v>23.550000000000161</v>
      </c>
      <c r="B476" s="5">
        <v>6.4344377154850849E-2</v>
      </c>
      <c r="C476" s="2">
        <v>2792.62</v>
      </c>
      <c r="D476">
        <v>6.7619899999999997E-2</v>
      </c>
    </row>
    <row r="477" spans="1:4">
      <c r="A477">
        <v>23.600000000000161</v>
      </c>
      <c r="B477" s="5">
        <v>6.4562702404850861E-2</v>
      </c>
      <c r="C477" s="2">
        <v>2795.79</v>
      </c>
      <c r="D477">
        <v>6.7813599999999988E-2</v>
      </c>
    </row>
    <row r="478" spans="1:4">
      <c r="A478">
        <v>23.650000000000166</v>
      </c>
      <c r="B478" s="5">
        <v>6.4780767154850857E-2</v>
      </c>
      <c r="C478" s="2">
        <v>2798.92</v>
      </c>
      <c r="D478">
        <v>6.8007200000000004E-2</v>
      </c>
    </row>
    <row r="479" spans="1:4">
      <c r="A479">
        <v>23.700000000000166</v>
      </c>
      <c r="B479" s="5">
        <v>6.4998571404850866E-2</v>
      </c>
      <c r="C479" s="2">
        <v>2801.93</v>
      </c>
      <c r="D479">
        <v>6.8200700000000003E-2</v>
      </c>
    </row>
    <row r="480" spans="1:4">
      <c r="A480">
        <v>23.750000000000167</v>
      </c>
      <c r="B480" s="5">
        <v>6.5216159654850864E-2</v>
      </c>
      <c r="C480" s="2">
        <v>2804.73</v>
      </c>
      <c r="D480">
        <v>6.8394200000000002E-2</v>
      </c>
    </row>
    <row r="481" spans="1:4">
      <c r="A481">
        <v>23.800000000000168</v>
      </c>
      <c r="B481" s="5">
        <v>6.5433576154850862E-2</v>
      </c>
      <c r="C481" s="2">
        <v>2807.28</v>
      </c>
      <c r="D481">
        <v>6.8587599999999999E-2</v>
      </c>
    </row>
    <row r="482" spans="1:4">
      <c r="A482">
        <v>23.850000000000168</v>
      </c>
      <c r="B482" s="5">
        <v>6.565082065485088E-2</v>
      </c>
      <c r="C482" s="2">
        <v>2809.61</v>
      </c>
      <c r="D482">
        <v>6.8781000000000009E-2</v>
      </c>
    </row>
    <row r="483" spans="1:4">
      <c r="A483">
        <v>23.900000000000173</v>
      </c>
      <c r="B483" s="5">
        <v>6.5867893404850886E-2</v>
      </c>
      <c r="C483" s="2">
        <v>2811.75</v>
      </c>
      <c r="D483">
        <v>6.8974400000000005E-2</v>
      </c>
    </row>
    <row r="484" spans="1:4">
      <c r="A484">
        <v>23.950000000000173</v>
      </c>
      <c r="B484" s="5">
        <v>6.6084794404850891E-2</v>
      </c>
      <c r="C484" s="2">
        <v>2813.74</v>
      </c>
      <c r="D484">
        <v>6.9167699999999999E-2</v>
      </c>
    </row>
    <row r="485" spans="1:4">
      <c r="A485">
        <v>24.000000000000174</v>
      </c>
      <c r="B485" s="5">
        <v>6.6301628154850897E-2</v>
      </c>
      <c r="C485" s="2">
        <v>2815.63</v>
      </c>
      <c r="D485">
        <v>6.9361000000000006E-2</v>
      </c>
    </row>
    <row r="486" spans="1:4">
      <c r="A486">
        <v>24.050000000000175</v>
      </c>
      <c r="B486" s="5">
        <v>6.6518499404850898E-2</v>
      </c>
      <c r="C486" s="2">
        <v>2817.47</v>
      </c>
      <c r="D486">
        <v>6.9554199999999997E-2</v>
      </c>
    </row>
    <row r="487" spans="1:4">
      <c r="A487">
        <v>24.100000000000176</v>
      </c>
      <c r="B487" s="5">
        <v>6.673540815485092E-2</v>
      </c>
      <c r="C487" s="2">
        <v>2819.37</v>
      </c>
      <c r="D487">
        <v>6.9747500000000004E-2</v>
      </c>
    </row>
    <row r="488" spans="1:4">
      <c r="A488">
        <v>24.15000000000018</v>
      </c>
      <c r="B488" s="5">
        <v>6.6952354404850922E-2</v>
      </c>
      <c r="C488" s="2">
        <v>2821.49</v>
      </c>
      <c r="D488">
        <v>6.9940700000000008E-2</v>
      </c>
    </row>
    <row r="489" spans="1:4">
      <c r="A489">
        <v>24.20000000000018</v>
      </c>
      <c r="B489" s="5">
        <v>6.7169338154850919E-2</v>
      </c>
      <c r="C489" s="2">
        <v>2823.97</v>
      </c>
      <c r="D489">
        <v>7.0133899999999999E-2</v>
      </c>
    </row>
    <row r="490" spans="1:4">
      <c r="A490">
        <v>24.250000000000181</v>
      </c>
      <c r="B490" s="5">
        <v>6.7386411404850924E-2</v>
      </c>
      <c r="C490" s="2">
        <v>2826.88</v>
      </c>
      <c r="D490">
        <v>7.0327000000000001E-2</v>
      </c>
    </row>
    <row r="491" spans="1:4">
      <c r="A491">
        <v>24.300000000000182</v>
      </c>
      <c r="B491" s="5">
        <v>6.7603626404850931E-2</v>
      </c>
      <c r="C491" s="2">
        <v>2830.22</v>
      </c>
      <c r="D491">
        <v>7.0520100000000002E-2</v>
      </c>
    </row>
    <row r="492" spans="1:4">
      <c r="A492">
        <v>24.350000000000183</v>
      </c>
      <c r="B492" s="5">
        <v>6.7820983154850953E-2</v>
      </c>
      <c r="C492" s="2">
        <v>2833.97</v>
      </c>
      <c r="D492">
        <v>7.0713200000000004E-2</v>
      </c>
    </row>
    <row r="493" spans="1:4">
      <c r="A493">
        <v>24.400000000000187</v>
      </c>
      <c r="B493" s="5">
        <v>6.8038481654850949E-2</v>
      </c>
      <c r="C493" s="2">
        <v>2838.07</v>
      </c>
      <c r="D493">
        <v>7.09061E-2</v>
      </c>
    </row>
    <row r="494" spans="1:4">
      <c r="A494">
        <v>24.450000000000188</v>
      </c>
      <c r="B494" s="5">
        <v>6.8256121904850947E-2</v>
      </c>
      <c r="C494" s="2">
        <v>2842.47</v>
      </c>
      <c r="D494">
        <v>7.1099000000000009E-2</v>
      </c>
    </row>
    <row r="495" spans="1:4">
      <c r="A495">
        <v>24.500000000000188</v>
      </c>
      <c r="B495" s="5">
        <v>6.8473833904850956E-2</v>
      </c>
      <c r="C495" s="2">
        <v>2847.03</v>
      </c>
      <c r="D495">
        <v>7.1291799999999989E-2</v>
      </c>
    </row>
    <row r="496" spans="1:4">
      <c r="A496">
        <v>24.550000000000189</v>
      </c>
      <c r="B496" s="5">
        <v>6.8691547904850964E-2</v>
      </c>
      <c r="C496" s="2">
        <v>2851.5</v>
      </c>
      <c r="D496">
        <v>7.1484499999999992E-2</v>
      </c>
    </row>
    <row r="497" spans="1:4">
      <c r="A497">
        <v>24.60000000000019</v>
      </c>
      <c r="B497" s="5">
        <v>6.8909263904850984E-2</v>
      </c>
      <c r="C497" s="2">
        <v>2855.67</v>
      </c>
      <c r="D497">
        <v>7.1677199999999996E-2</v>
      </c>
    </row>
    <row r="498" spans="1:4">
      <c r="A498">
        <v>24.650000000000194</v>
      </c>
      <c r="B498" s="5">
        <v>6.912698190485099E-2</v>
      </c>
      <c r="C498" s="2">
        <v>2859.41</v>
      </c>
      <c r="D498">
        <v>7.1869699999999995E-2</v>
      </c>
    </row>
    <row r="499" spans="1:4">
      <c r="A499">
        <v>24.700000000000195</v>
      </c>
      <c r="B499" s="5">
        <v>6.9344701904850994E-2</v>
      </c>
      <c r="C499" s="2">
        <v>2862.85</v>
      </c>
      <c r="D499">
        <v>7.2062200000000007E-2</v>
      </c>
    </row>
    <row r="500" spans="1:4">
      <c r="A500">
        <v>24.750000000000195</v>
      </c>
      <c r="B500" s="5">
        <v>6.9562267404850997E-2</v>
      </c>
      <c r="C500" s="2">
        <v>2866.24</v>
      </c>
      <c r="D500">
        <v>7.2254600000000002E-2</v>
      </c>
    </row>
    <row r="501" spans="1:4">
      <c r="A501">
        <v>24.800000000000196</v>
      </c>
      <c r="B501" s="5">
        <v>6.9779522154851004E-2</v>
      </c>
      <c r="C501" s="2">
        <v>2869.82</v>
      </c>
      <c r="D501">
        <v>7.2446999999999998E-2</v>
      </c>
    </row>
    <row r="502" spans="1:4">
      <c r="A502">
        <v>24.850000000000197</v>
      </c>
      <c r="B502" s="5">
        <v>6.9996466154851028E-2</v>
      </c>
      <c r="C502" s="2">
        <v>2873.68</v>
      </c>
      <c r="D502">
        <v>7.2639200000000001E-2</v>
      </c>
    </row>
    <row r="503" spans="1:4">
      <c r="A503">
        <v>24.900000000000201</v>
      </c>
      <c r="B503" s="5">
        <v>7.0213099154851036E-2</v>
      </c>
      <c r="C503" s="2">
        <v>2877.79</v>
      </c>
      <c r="D503">
        <v>7.2831300000000002E-2</v>
      </c>
    </row>
    <row r="504" spans="1:4">
      <c r="A504">
        <v>24.950000000000202</v>
      </c>
      <c r="B504" s="5">
        <v>7.0429421154851041E-2</v>
      </c>
      <c r="C504" s="2">
        <v>2882.09</v>
      </c>
      <c r="D504">
        <v>7.3023299999999999E-2</v>
      </c>
    </row>
    <row r="505" spans="1:4">
      <c r="A505">
        <v>25.000000000000203</v>
      </c>
      <c r="B505" s="5">
        <v>7.0645282404851045E-2</v>
      </c>
      <c r="C505" s="2">
        <v>2886.58</v>
      </c>
      <c r="D505">
        <v>7.3215299999999997E-2</v>
      </c>
    </row>
    <row r="506" spans="1:4">
      <c r="A506">
        <v>25.050000000000203</v>
      </c>
      <c r="B506" s="5">
        <v>7.0860532904851045E-2</v>
      </c>
      <c r="C506" s="2">
        <v>2891.3</v>
      </c>
      <c r="D506">
        <v>7.3407100000000003E-2</v>
      </c>
    </row>
    <row r="507" spans="1:4">
      <c r="A507">
        <v>25.100000000000204</v>
      </c>
      <c r="B507" s="5">
        <v>7.1075172404851061E-2</v>
      </c>
      <c r="C507" s="2">
        <v>2896.33</v>
      </c>
      <c r="D507">
        <v>7.3598899999999995E-2</v>
      </c>
    </row>
    <row r="508" spans="1:4">
      <c r="A508">
        <v>25.150000000000208</v>
      </c>
      <c r="B508" s="5">
        <v>7.1289201154851059E-2</v>
      </c>
      <c r="C508" s="2">
        <v>2901.68</v>
      </c>
      <c r="D508">
        <v>7.3790599999999998E-2</v>
      </c>
    </row>
    <row r="509" spans="1:4">
      <c r="A509">
        <v>25.200000000000209</v>
      </c>
      <c r="B509" s="5">
        <v>7.1502619154851066E-2</v>
      </c>
      <c r="C509" s="2">
        <v>2907.39</v>
      </c>
      <c r="D509">
        <v>7.3982200000000012E-2</v>
      </c>
    </row>
    <row r="510" spans="1:4">
      <c r="A510">
        <v>25.25000000000021</v>
      </c>
      <c r="B510" s="5">
        <v>7.1715311904851073E-2</v>
      </c>
      <c r="C510" s="2">
        <v>2913.43</v>
      </c>
      <c r="D510">
        <v>7.4173699999999995E-2</v>
      </c>
    </row>
    <row r="511" spans="1:4">
      <c r="A511">
        <v>25.30000000000021</v>
      </c>
      <c r="B511" s="5">
        <v>7.1927165154851078E-2</v>
      </c>
      <c r="C511" s="2">
        <v>2919.78</v>
      </c>
      <c r="D511">
        <v>7.4365100000000003E-2</v>
      </c>
    </row>
    <row r="512" spans="1:4">
      <c r="A512">
        <v>25.350000000000211</v>
      </c>
      <c r="B512" s="5">
        <v>7.2138179154851101E-2</v>
      </c>
      <c r="C512" s="2">
        <v>2926.45</v>
      </c>
      <c r="D512">
        <v>7.4556399999999995E-2</v>
      </c>
    </row>
    <row r="513" spans="1:4">
      <c r="A513">
        <v>25.400000000000215</v>
      </c>
      <c r="B513" s="5">
        <v>7.2348353904851101E-2</v>
      </c>
      <c r="C513" s="2">
        <v>2933.45</v>
      </c>
      <c r="D513">
        <v>7.4747600000000011E-2</v>
      </c>
    </row>
    <row r="514" spans="1:4">
      <c r="A514">
        <v>25.450000000000216</v>
      </c>
      <c r="B514" s="5">
        <v>7.2557689154851099E-2</v>
      </c>
      <c r="C514" s="2">
        <v>2940.8</v>
      </c>
      <c r="D514">
        <v>7.4938699999999997E-2</v>
      </c>
    </row>
    <row r="515" spans="1:4">
      <c r="A515">
        <v>25.500000000000217</v>
      </c>
      <c r="B515" s="5">
        <v>7.2766088154851097E-2</v>
      </c>
      <c r="C515" s="2">
        <v>2948.49</v>
      </c>
      <c r="D515">
        <v>7.5129699999999994E-2</v>
      </c>
    </row>
    <row r="516" spans="1:4">
      <c r="A516">
        <v>25.550000000000217</v>
      </c>
      <c r="B516" s="5">
        <v>7.2973454404851104E-2</v>
      </c>
      <c r="C516" s="2">
        <v>2956.38</v>
      </c>
      <c r="D516">
        <v>7.5320600000000001E-2</v>
      </c>
    </row>
    <row r="517" spans="1:4">
      <c r="A517">
        <v>25.600000000000218</v>
      </c>
      <c r="B517" s="5">
        <v>7.3179787904851121E-2</v>
      </c>
      <c r="C517" s="2">
        <v>2964.33</v>
      </c>
      <c r="D517">
        <v>7.5511300000000003E-2</v>
      </c>
    </row>
    <row r="518" spans="1:4">
      <c r="A518">
        <v>25.650000000000222</v>
      </c>
      <c r="B518" s="5">
        <v>7.3385088654851119E-2</v>
      </c>
      <c r="C518" s="2">
        <v>2972.2</v>
      </c>
      <c r="D518">
        <v>7.5701899999999989E-2</v>
      </c>
    </row>
    <row r="519" spans="1:4">
      <c r="A519">
        <v>25.700000000000223</v>
      </c>
      <c r="B519" s="5">
        <v>7.3589356654851126E-2</v>
      </c>
      <c r="C519" s="2">
        <v>2979.97</v>
      </c>
      <c r="D519">
        <v>7.5892399999999999E-2</v>
      </c>
    </row>
    <row r="520" spans="1:4">
      <c r="A520">
        <v>25.750000000000224</v>
      </c>
      <c r="B520" s="5">
        <v>7.3792540904851128E-2</v>
      </c>
      <c r="C520" s="2">
        <v>2987.65</v>
      </c>
      <c r="D520">
        <v>7.60826E-2</v>
      </c>
    </row>
    <row r="521" spans="1:4">
      <c r="A521">
        <v>25.800000000000225</v>
      </c>
      <c r="B521" s="5">
        <v>7.3994590904851137E-2</v>
      </c>
      <c r="C521" s="2">
        <v>2995.24</v>
      </c>
      <c r="D521">
        <v>7.6272599999999996E-2</v>
      </c>
    </row>
    <row r="522" spans="1:4">
      <c r="A522">
        <v>25.850000000000225</v>
      </c>
      <c r="B522" s="5">
        <v>7.4195506654851154E-2</v>
      </c>
      <c r="C522" s="2">
        <v>3002.65</v>
      </c>
      <c r="D522">
        <v>7.6462500000000003E-2</v>
      </c>
    </row>
    <row r="523" spans="1:4">
      <c r="A523">
        <v>25.90000000000023</v>
      </c>
      <c r="B523" s="5">
        <v>7.4395287904851157E-2</v>
      </c>
      <c r="C523" s="2">
        <v>3009.74</v>
      </c>
      <c r="D523">
        <v>7.6651999999999998E-2</v>
      </c>
    </row>
    <row r="524" spans="1:4">
      <c r="A524">
        <v>25.95000000000023</v>
      </c>
      <c r="B524" s="5">
        <v>7.459393465485116E-2</v>
      </c>
      <c r="C524" s="2">
        <v>3016.4</v>
      </c>
      <c r="D524">
        <v>7.6841300000000001E-2</v>
      </c>
    </row>
    <row r="525" spans="1:4">
      <c r="A525">
        <v>26.000000000000231</v>
      </c>
      <c r="B525" s="5">
        <v>7.4791489154851162E-2</v>
      </c>
      <c r="C525" s="2">
        <v>3022.68</v>
      </c>
      <c r="D525">
        <v>7.7030399999999999E-2</v>
      </c>
    </row>
    <row r="526" spans="1:4">
      <c r="A526">
        <v>26.050000000000232</v>
      </c>
      <c r="B526" s="5">
        <v>7.4987993654851176E-2</v>
      </c>
      <c r="C526" s="2">
        <v>3028.81</v>
      </c>
      <c r="D526">
        <v>7.7219099999999999E-2</v>
      </c>
    </row>
    <row r="527" spans="1:4">
      <c r="A527">
        <v>26.100000000000236</v>
      </c>
      <c r="B527" s="5">
        <v>7.5183448154851173E-2</v>
      </c>
      <c r="C527" s="2">
        <v>3035.1</v>
      </c>
      <c r="D527">
        <v>7.7407600000000007E-2</v>
      </c>
    </row>
    <row r="528" spans="1:4">
      <c r="A528">
        <v>26.150000000000237</v>
      </c>
      <c r="B528" s="5">
        <v>7.5377852654851182E-2</v>
      </c>
      <c r="C528" s="2">
        <v>3041.78</v>
      </c>
      <c r="D528">
        <v>7.7595799999999993E-2</v>
      </c>
    </row>
    <row r="529" spans="1:4">
      <c r="A529">
        <v>26.200000000000237</v>
      </c>
      <c r="B529" s="5">
        <v>7.5571207154851189E-2</v>
      </c>
      <c r="C529" s="2">
        <v>3048.79</v>
      </c>
      <c r="D529">
        <v>7.7783600000000008E-2</v>
      </c>
    </row>
    <row r="530" spans="1:4">
      <c r="A530">
        <v>26.250000000000238</v>
      </c>
      <c r="B530" s="5">
        <v>7.5763655904851193E-2</v>
      </c>
      <c r="C530" s="2">
        <v>3055.89</v>
      </c>
      <c r="D530">
        <v>7.7971100000000002E-2</v>
      </c>
    </row>
    <row r="531" spans="1:4">
      <c r="A531">
        <v>26.300000000000239</v>
      </c>
      <c r="B531" s="5">
        <v>7.595534315485121E-2</v>
      </c>
      <c r="C531" s="2">
        <v>3062.73</v>
      </c>
      <c r="D531">
        <v>7.8158199999999997E-2</v>
      </c>
    </row>
    <row r="532" spans="1:4">
      <c r="A532">
        <v>26.350000000000243</v>
      </c>
      <c r="B532" s="5">
        <v>7.6146268904851211E-2</v>
      </c>
      <c r="C532" s="2">
        <v>3069.07</v>
      </c>
      <c r="D532">
        <v>7.8344899999999995E-2</v>
      </c>
    </row>
    <row r="533" spans="1:4">
      <c r="A533">
        <v>26.400000000000244</v>
      </c>
      <c r="B533" s="5">
        <v>7.633643315485121E-2</v>
      </c>
      <c r="C533" s="2">
        <v>3074.86</v>
      </c>
      <c r="D533">
        <v>7.8531299999999998E-2</v>
      </c>
    </row>
    <row r="534" spans="1:4">
      <c r="A534">
        <v>26.450000000000244</v>
      </c>
      <c r="B534" s="5">
        <v>7.6525835654851215E-2</v>
      </c>
      <c r="C534" s="2">
        <v>3080.35</v>
      </c>
      <c r="D534">
        <v>7.8717200000000001E-2</v>
      </c>
    </row>
    <row r="535" spans="1:4">
      <c r="A535">
        <v>26.500000000000245</v>
      </c>
      <c r="B535" s="5">
        <v>7.6714705154851223E-2</v>
      </c>
      <c r="C535" s="2">
        <v>3085.91</v>
      </c>
      <c r="D535">
        <v>7.8902799999999995E-2</v>
      </c>
    </row>
    <row r="536" spans="1:4">
      <c r="A536">
        <v>26.550000000000246</v>
      </c>
      <c r="B536" s="5">
        <v>7.6903270404851246E-2</v>
      </c>
      <c r="C536" s="2">
        <v>3091.89</v>
      </c>
      <c r="D536">
        <v>7.9087999999999992E-2</v>
      </c>
    </row>
    <row r="537" spans="1:4">
      <c r="A537">
        <v>26.60000000000025</v>
      </c>
      <c r="B537" s="5">
        <v>7.7091531404851255E-2</v>
      </c>
      <c r="C537" s="2">
        <v>3098.44</v>
      </c>
      <c r="D537">
        <v>7.9272900000000007E-2</v>
      </c>
    </row>
    <row r="538" spans="1:4">
      <c r="A538">
        <v>26.650000000000251</v>
      </c>
      <c r="B538" s="5">
        <v>7.7279488404851257E-2</v>
      </c>
      <c r="C538" s="2">
        <v>3105.53</v>
      </c>
      <c r="D538">
        <v>7.9457300000000008E-2</v>
      </c>
    </row>
    <row r="539" spans="1:4">
      <c r="A539">
        <v>26.700000000000252</v>
      </c>
      <c r="B539" s="5">
        <v>7.746714115485126E-2</v>
      </c>
      <c r="C539" s="2">
        <v>3113.04</v>
      </c>
      <c r="D539">
        <v>7.9641400000000001E-2</v>
      </c>
    </row>
    <row r="540" spans="1:4">
      <c r="A540">
        <v>26.750000000000252</v>
      </c>
      <c r="B540" s="5">
        <v>7.7654755654851262E-2</v>
      </c>
      <c r="C540" s="2">
        <v>3120.83</v>
      </c>
      <c r="D540">
        <v>7.9825000000000007E-2</v>
      </c>
    </row>
    <row r="541" spans="1:4">
      <c r="A541">
        <v>26.800000000000253</v>
      </c>
      <c r="B541" s="5">
        <v>7.7842598154851284E-2</v>
      </c>
      <c r="C541" s="2">
        <v>3128.74</v>
      </c>
      <c r="D541">
        <v>8.0008300000000004E-2</v>
      </c>
    </row>
    <row r="542" spans="1:4">
      <c r="A542">
        <v>26.850000000000257</v>
      </c>
      <c r="B542" s="5">
        <v>7.8030668404851289E-2</v>
      </c>
      <c r="C542" s="2">
        <v>3136.53</v>
      </c>
      <c r="D542">
        <v>8.019119999999999E-2</v>
      </c>
    </row>
    <row r="543" spans="1:4">
      <c r="A543">
        <v>26.900000000000258</v>
      </c>
      <c r="B543" s="5">
        <v>7.8218966404851292E-2</v>
      </c>
      <c r="C543" s="2">
        <v>3143.97</v>
      </c>
      <c r="D543">
        <v>8.0373700000000006E-2</v>
      </c>
    </row>
    <row r="544" spans="1:4">
      <c r="A544">
        <v>26.950000000000259</v>
      </c>
      <c r="B544" s="5">
        <v>7.8407492404851301E-2</v>
      </c>
      <c r="C544" s="2">
        <v>3150.9</v>
      </c>
      <c r="D544">
        <v>8.05559E-2</v>
      </c>
    </row>
    <row r="545" spans="1:4">
      <c r="A545">
        <v>27.000000000000259</v>
      </c>
      <c r="B545" s="5">
        <v>7.8596455654851308E-2</v>
      </c>
      <c r="C545" s="2">
        <v>3157.23</v>
      </c>
      <c r="D545">
        <v>8.0737600000000007E-2</v>
      </c>
    </row>
    <row r="546" spans="1:4">
      <c r="A546">
        <v>27.05000000000026</v>
      </c>
      <c r="B546" s="5">
        <v>7.8786065154851329E-2</v>
      </c>
      <c r="C546" s="2">
        <v>3163.04</v>
      </c>
      <c r="D546">
        <v>8.0918999999999991E-2</v>
      </c>
    </row>
    <row r="547" spans="1:4">
      <c r="A547">
        <v>27.100000000000264</v>
      </c>
      <c r="B547" s="5">
        <v>7.8976320904851335E-2</v>
      </c>
      <c r="C547" s="2">
        <v>3168.5</v>
      </c>
      <c r="D547">
        <v>8.1099999999999992E-2</v>
      </c>
    </row>
    <row r="548" spans="1:4">
      <c r="A548">
        <v>27.150000000000265</v>
      </c>
      <c r="B548" s="5">
        <v>7.9167223154851335E-2</v>
      </c>
      <c r="C548" s="2">
        <v>3173.85</v>
      </c>
      <c r="D548">
        <v>8.1280600000000008E-2</v>
      </c>
    </row>
    <row r="549" spans="1:4">
      <c r="A549">
        <v>27.200000000000266</v>
      </c>
      <c r="B549" s="5">
        <v>7.9358771654851334E-2</v>
      </c>
      <c r="C549" s="2">
        <v>3179.32</v>
      </c>
      <c r="D549">
        <v>8.1460699999999997E-2</v>
      </c>
    </row>
    <row r="550" spans="1:4">
      <c r="A550">
        <v>27.250000000000266</v>
      </c>
      <c r="B550" s="5">
        <v>7.9551055904851342E-2</v>
      </c>
      <c r="C550" s="2">
        <v>3185.03</v>
      </c>
      <c r="D550">
        <v>8.1640500000000005E-2</v>
      </c>
    </row>
    <row r="551" spans="1:4">
      <c r="A551">
        <v>27.300000000000267</v>
      </c>
      <c r="B551" s="5">
        <v>7.9744165404851353E-2</v>
      </c>
      <c r="C551" s="2">
        <v>3191.01</v>
      </c>
      <c r="D551">
        <v>8.1819799999999998E-2</v>
      </c>
    </row>
    <row r="552" spans="1:4">
      <c r="A552">
        <v>27.350000000000271</v>
      </c>
      <c r="B552" s="5">
        <v>7.9938099904851359E-2</v>
      </c>
      <c r="C552" s="2">
        <v>3197.15</v>
      </c>
      <c r="D552">
        <v>8.1998799999999997E-2</v>
      </c>
    </row>
    <row r="553" spans="1:4">
      <c r="A553">
        <v>27.400000000000272</v>
      </c>
      <c r="B553" s="5">
        <v>8.0132859404851361E-2</v>
      </c>
      <c r="C553" s="2">
        <v>3203.36</v>
      </c>
      <c r="D553">
        <v>8.2177300000000009E-2</v>
      </c>
    </row>
    <row r="554" spans="1:4">
      <c r="A554">
        <v>27.450000000000273</v>
      </c>
      <c r="B554" s="5">
        <v>8.032844390485136E-2</v>
      </c>
      <c r="C554" s="2">
        <v>3209.57</v>
      </c>
      <c r="D554">
        <v>8.2355400000000009E-2</v>
      </c>
    </row>
    <row r="555" spans="1:4">
      <c r="A555">
        <v>27.500000000000274</v>
      </c>
      <c r="B555" s="5">
        <v>8.0524819154851365E-2</v>
      </c>
      <c r="C555" s="2">
        <v>3215.72</v>
      </c>
      <c r="D555">
        <v>8.2532999999999995E-2</v>
      </c>
    </row>
    <row r="556" spans="1:4">
      <c r="A556">
        <v>27.550000000000274</v>
      </c>
      <c r="B556" s="5">
        <v>8.0721951154851382E-2</v>
      </c>
      <c r="C556" s="2">
        <v>3221.69</v>
      </c>
      <c r="D556">
        <v>8.27103E-2</v>
      </c>
    </row>
    <row r="557" spans="1:4">
      <c r="A557">
        <v>27.600000000000279</v>
      </c>
      <c r="B557" s="5">
        <v>8.0919839904851382E-2</v>
      </c>
      <c r="C557" s="2">
        <v>3227.29</v>
      </c>
      <c r="D557">
        <v>8.2887000000000002E-2</v>
      </c>
    </row>
    <row r="558" spans="1:4">
      <c r="A558">
        <v>27.650000000000279</v>
      </c>
      <c r="B558" s="5">
        <v>8.1118485154851386E-2</v>
      </c>
      <c r="C558" s="2">
        <v>3232.4</v>
      </c>
      <c r="D558">
        <v>8.3063399999999996E-2</v>
      </c>
    </row>
    <row r="559" spans="1:4">
      <c r="A559">
        <v>27.70000000000028</v>
      </c>
      <c r="B559" s="5">
        <v>8.1317886904851394E-2</v>
      </c>
      <c r="C559" s="2">
        <v>3237.1</v>
      </c>
      <c r="D559">
        <v>8.3239300000000002E-2</v>
      </c>
    </row>
    <row r="560" spans="1:4">
      <c r="A560">
        <v>27.750000000000281</v>
      </c>
      <c r="B560" s="5">
        <v>8.1517847404851393E-2</v>
      </c>
      <c r="C560" s="2">
        <v>3241.58</v>
      </c>
      <c r="D560">
        <v>8.3414799999999997E-2</v>
      </c>
    </row>
    <row r="561" spans="1:4">
      <c r="A561">
        <v>27.800000000000281</v>
      </c>
      <c r="B561" s="5">
        <v>8.171816890485141E-2</v>
      </c>
      <c r="C561" s="2">
        <v>3246.08</v>
      </c>
      <c r="D561">
        <v>8.3589799999999992E-2</v>
      </c>
    </row>
    <row r="562" spans="1:4">
      <c r="A562">
        <v>27.850000000000286</v>
      </c>
      <c r="B562" s="5">
        <v>8.191885115485141E-2</v>
      </c>
      <c r="C562" s="2">
        <v>3250.68</v>
      </c>
      <c r="D562">
        <v>8.3764399999999989E-2</v>
      </c>
    </row>
    <row r="563" spans="1:4">
      <c r="A563">
        <v>27.900000000000286</v>
      </c>
      <c r="B563" s="5">
        <v>8.2119894154851408E-2</v>
      </c>
      <c r="C563" s="2">
        <v>3255.32</v>
      </c>
      <c r="D563">
        <v>8.3938399999999996E-2</v>
      </c>
    </row>
    <row r="564" spans="1:4">
      <c r="A564">
        <v>27.950000000000287</v>
      </c>
      <c r="B564" s="5">
        <v>8.2321298154851411E-2</v>
      </c>
      <c r="C564" s="2">
        <v>3259.9</v>
      </c>
      <c r="D564">
        <v>8.4111999999999992E-2</v>
      </c>
    </row>
    <row r="565" spans="1:4">
      <c r="A565">
        <v>28.000000000000288</v>
      </c>
      <c r="B565" s="5">
        <v>8.2522725404851408E-2</v>
      </c>
      <c r="C565" s="2">
        <v>3264.44</v>
      </c>
      <c r="D565">
        <v>8.4285200000000005E-2</v>
      </c>
    </row>
    <row r="566" spans="1:4">
      <c r="A566">
        <v>28.050000000000288</v>
      </c>
      <c r="B566" s="5">
        <v>8.2723838154851431E-2</v>
      </c>
      <c r="C566" s="2">
        <v>3269.1</v>
      </c>
      <c r="D566">
        <v>8.4457899999999989E-2</v>
      </c>
    </row>
    <row r="567" spans="1:4">
      <c r="A567">
        <v>28.100000000000293</v>
      </c>
      <c r="B567" s="5">
        <v>8.2924636154851433E-2</v>
      </c>
      <c r="C567" s="2">
        <v>3274.2</v>
      </c>
      <c r="D567">
        <v>8.4630200000000003E-2</v>
      </c>
    </row>
    <row r="568" spans="1:4">
      <c r="A568">
        <v>28.150000000000293</v>
      </c>
      <c r="B568" s="5">
        <v>8.3125119404851441E-2</v>
      </c>
      <c r="C568" s="2">
        <v>3280.13</v>
      </c>
      <c r="D568">
        <v>8.4802199999999994E-2</v>
      </c>
    </row>
    <row r="569" spans="1:4">
      <c r="A569">
        <v>28.200000000000294</v>
      </c>
      <c r="B569" s="5">
        <v>8.3325288154851448E-2</v>
      </c>
      <c r="C569" s="2">
        <v>3287.21</v>
      </c>
      <c r="D569">
        <v>8.4973800000000002E-2</v>
      </c>
    </row>
    <row r="570" spans="1:4">
      <c r="A570">
        <v>28.250000000000295</v>
      </c>
      <c r="B570" s="5">
        <v>8.3524889404851449E-2</v>
      </c>
      <c r="C570" s="2">
        <v>3295.57</v>
      </c>
      <c r="D570">
        <v>8.5144999999999998E-2</v>
      </c>
    </row>
    <row r="571" spans="1:4">
      <c r="A571">
        <v>28.300000000000296</v>
      </c>
      <c r="B571" s="5">
        <v>8.3723670154851465E-2</v>
      </c>
      <c r="C571" s="2">
        <v>3304.97</v>
      </c>
      <c r="D571">
        <v>8.53159E-2</v>
      </c>
    </row>
    <row r="572" spans="1:4">
      <c r="A572">
        <v>28.3500000000003</v>
      </c>
      <c r="B572" s="5">
        <v>8.3921630404851469E-2</v>
      </c>
      <c r="C572" s="2">
        <v>3314.73</v>
      </c>
      <c r="D572">
        <v>8.5486500000000007E-2</v>
      </c>
    </row>
    <row r="573" spans="1:4">
      <c r="A573">
        <v>28.400000000000301</v>
      </c>
      <c r="B573" s="5">
        <v>8.4118770154851474E-2</v>
      </c>
      <c r="C573" s="2">
        <v>3324.01</v>
      </c>
      <c r="D573">
        <v>8.5656800000000005E-2</v>
      </c>
    </row>
    <row r="574" spans="1:4">
      <c r="A574">
        <v>28.450000000000301</v>
      </c>
      <c r="B574" s="5">
        <v>8.4315089404851482E-2</v>
      </c>
      <c r="C574" s="2">
        <v>3332.07</v>
      </c>
      <c r="D574">
        <v>8.5826899999999998E-2</v>
      </c>
    </row>
    <row r="575" spans="1:4">
      <c r="A575">
        <v>28.500000000000302</v>
      </c>
      <c r="B575" s="5">
        <v>8.4510575654851483E-2</v>
      </c>
      <c r="C575" s="2">
        <v>3338.5</v>
      </c>
      <c r="D575">
        <v>8.5996799999999998E-2</v>
      </c>
    </row>
    <row r="576" spans="1:4">
      <c r="A576">
        <v>28.550000000000303</v>
      </c>
      <c r="B576" s="5">
        <v>8.4705216404851499E-2</v>
      </c>
      <c r="C576" s="2">
        <v>3343.32</v>
      </c>
      <c r="D576">
        <v>8.6166599999999996E-2</v>
      </c>
    </row>
    <row r="577" spans="1:4">
      <c r="A577">
        <v>28.600000000000307</v>
      </c>
      <c r="B577" s="5">
        <v>8.4899011654851503E-2</v>
      </c>
      <c r="C577" s="2">
        <v>3346.93</v>
      </c>
      <c r="D577">
        <v>8.6336099999999999E-2</v>
      </c>
    </row>
    <row r="578" spans="1:4">
      <c r="A578">
        <v>28.650000000000308</v>
      </c>
      <c r="B578" s="5">
        <v>8.5091961404851507E-2</v>
      </c>
      <c r="C578" s="2">
        <v>3350.02</v>
      </c>
      <c r="D578">
        <v>8.6505600000000002E-2</v>
      </c>
    </row>
    <row r="579" spans="1:4">
      <c r="A579">
        <v>28.700000000000308</v>
      </c>
      <c r="B579" s="5">
        <v>8.5284065654851512E-2</v>
      </c>
      <c r="C579" s="2">
        <v>3353.36</v>
      </c>
      <c r="D579">
        <v>8.6674899999999999E-2</v>
      </c>
    </row>
    <row r="580" spans="1:4">
      <c r="A580">
        <v>28.750000000000309</v>
      </c>
      <c r="B580" s="5">
        <v>8.5475403654851512E-2</v>
      </c>
      <c r="C580" s="2">
        <v>3357.48</v>
      </c>
      <c r="D580">
        <v>8.6844199999999996E-2</v>
      </c>
    </row>
    <row r="581" spans="1:4">
      <c r="A581">
        <v>28.80000000000031</v>
      </c>
      <c r="B581" s="5">
        <v>8.5666054904851532E-2</v>
      </c>
      <c r="C581" s="2">
        <v>3362.43</v>
      </c>
      <c r="D581">
        <v>8.7013400000000005E-2</v>
      </c>
    </row>
    <row r="582" spans="1:4">
      <c r="A582">
        <v>28.850000000000314</v>
      </c>
      <c r="B582" s="5">
        <v>8.5856019404851533E-2</v>
      </c>
      <c r="C582" s="2">
        <v>3367.82</v>
      </c>
      <c r="D582">
        <v>8.7182599999999999E-2</v>
      </c>
    </row>
    <row r="583" spans="1:4">
      <c r="A583">
        <v>28.900000000000315</v>
      </c>
      <c r="B583" s="5">
        <v>8.6045297154851541E-2</v>
      </c>
      <c r="C583" s="2">
        <v>3373.13</v>
      </c>
      <c r="D583">
        <v>8.7351799999999993E-2</v>
      </c>
    </row>
    <row r="584" spans="1:4">
      <c r="A584">
        <v>28.950000000000315</v>
      </c>
      <c r="B584" s="5">
        <v>8.6233888154851543E-2</v>
      </c>
      <c r="C584" s="2">
        <v>3378.02</v>
      </c>
      <c r="D584">
        <v>8.7521000000000002E-2</v>
      </c>
    </row>
    <row r="585" spans="1:4">
      <c r="A585">
        <v>29.000000000000316</v>
      </c>
      <c r="B585" s="5">
        <v>8.6421783904851543E-2</v>
      </c>
      <c r="C585" s="2">
        <v>3382.49</v>
      </c>
      <c r="D585">
        <v>8.7690299999999999E-2</v>
      </c>
    </row>
    <row r="586" spans="1:4">
      <c r="A586">
        <v>29.050000000000317</v>
      </c>
      <c r="B586" s="5">
        <v>8.660897590485156E-2</v>
      </c>
      <c r="C586" s="2">
        <v>3386.8</v>
      </c>
      <c r="D586">
        <v>8.7859699999999999E-2</v>
      </c>
    </row>
    <row r="587" spans="1:4">
      <c r="A587">
        <v>29.100000000000321</v>
      </c>
      <c r="B587" s="5">
        <v>8.6795464154851565E-2</v>
      </c>
      <c r="C587" s="2">
        <v>3391.19</v>
      </c>
      <c r="D587">
        <v>8.8029200000000002E-2</v>
      </c>
    </row>
    <row r="588" spans="1:4">
      <c r="A588">
        <v>29.150000000000322</v>
      </c>
      <c r="B588" s="5">
        <v>8.6981248654851573E-2</v>
      </c>
      <c r="C588" s="2">
        <v>3395.77</v>
      </c>
      <c r="D588">
        <v>8.8198800000000008E-2</v>
      </c>
    </row>
    <row r="589" spans="1:4">
      <c r="A589">
        <v>29.200000000000323</v>
      </c>
      <c r="B589" s="5">
        <v>8.716632940485157E-2</v>
      </c>
      <c r="C589" s="2">
        <v>3400.44</v>
      </c>
      <c r="D589">
        <v>8.8368500000000003E-2</v>
      </c>
    </row>
    <row r="590" spans="1:4">
      <c r="A590">
        <v>29.250000000000323</v>
      </c>
      <c r="B590" s="5">
        <v>8.7350659904851566E-2</v>
      </c>
      <c r="C590" s="2">
        <v>3405.02</v>
      </c>
      <c r="D590">
        <v>8.85383E-2</v>
      </c>
    </row>
    <row r="591" spans="1:4">
      <c r="A591">
        <v>29.300000000000324</v>
      </c>
      <c r="B591" s="5">
        <v>8.7534193404851579E-2</v>
      </c>
      <c r="C591" s="2">
        <v>3409.4</v>
      </c>
      <c r="D591">
        <v>8.8708200000000001E-2</v>
      </c>
    </row>
    <row r="592" spans="1:4">
      <c r="A592">
        <v>29.350000000000328</v>
      </c>
      <c r="B592" s="5">
        <v>8.7716929904851582E-2</v>
      </c>
      <c r="C592" s="2">
        <v>3413.63</v>
      </c>
      <c r="D592">
        <v>8.8878200000000004E-2</v>
      </c>
    </row>
    <row r="593" spans="1:4">
      <c r="A593">
        <v>29.400000000000329</v>
      </c>
      <c r="B593" s="5">
        <v>8.7898869404851587E-2</v>
      </c>
      <c r="C593" s="2">
        <v>3417.86</v>
      </c>
      <c r="D593">
        <v>8.9048299999999997E-2</v>
      </c>
    </row>
    <row r="594" spans="1:4">
      <c r="A594">
        <v>29.45000000000033</v>
      </c>
      <c r="B594" s="5">
        <v>8.8080011904851596E-2</v>
      </c>
      <c r="C594" s="2">
        <v>3422.29</v>
      </c>
      <c r="D594">
        <v>8.9218400000000003E-2</v>
      </c>
    </row>
    <row r="595" spans="1:4">
      <c r="A595">
        <v>29.50000000000033</v>
      </c>
      <c r="B595" s="5">
        <v>8.8260395904851616E-2</v>
      </c>
      <c r="C595" s="2">
        <v>3427.15</v>
      </c>
      <c r="D595">
        <v>8.9388700000000001E-2</v>
      </c>
    </row>
    <row r="596" spans="1:4">
      <c r="A596">
        <v>29.550000000000335</v>
      </c>
      <c r="B596" s="5">
        <v>8.8440059654851619E-2</v>
      </c>
      <c r="C596" s="2">
        <v>3432.61</v>
      </c>
      <c r="D596">
        <v>8.9558899999999997E-2</v>
      </c>
    </row>
    <row r="597" spans="1:4">
      <c r="A597">
        <v>29.600000000000335</v>
      </c>
      <c r="B597" s="5">
        <v>8.8619003154851619E-2</v>
      </c>
      <c r="C597" s="2">
        <v>3438.82</v>
      </c>
      <c r="D597">
        <v>8.9729200000000009E-2</v>
      </c>
    </row>
    <row r="598" spans="1:4">
      <c r="A598">
        <v>29.650000000000336</v>
      </c>
      <c r="B598" s="5">
        <v>8.8797226654851624E-2</v>
      </c>
      <c r="C598" s="2">
        <v>3445.73</v>
      </c>
      <c r="D598">
        <v>8.9899500000000007E-2</v>
      </c>
    </row>
    <row r="599" spans="1:4">
      <c r="A599">
        <v>29.700000000000337</v>
      </c>
      <c r="B599" s="5">
        <v>8.8974729904851627E-2</v>
      </c>
      <c r="C599" s="2">
        <v>3453.07</v>
      </c>
      <c r="D599">
        <v>9.0069700000000003E-2</v>
      </c>
    </row>
    <row r="600" spans="1:4">
      <c r="A600">
        <v>29.750000000000338</v>
      </c>
      <c r="B600" s="5">
        <v>8.915163165485164E-2</v>
      </c>
      <c r="C600" s="2">
        <v>3460.45</v>
      </c>
      <c r="D600">
        <v>9.0240000000000001E-2</v>
      </c>
    </row>
    <row r="601" spans="1:4">
      <c r="A601">
        <v>29.800000000000342</v>
      </c>
      <c r="B601" s="5">
        <v>8.9328050654851637E-2</v>
      </c>
      <c r="C601" s="2">
        <v>3467.5</v>
      </c>
      <c r="D601">
        <v>9.0410099999999993E-2</v>
      </c>
    </row>
    <row r="602" spans="1:4">
      <c r="A602">
        <v>29.850000000000342</v>
      </c>
      <c r="B602" s="5">
        <v>8.9503986904851646E-2</v>
      </c>
      <c r="C602" s="2">
        <v>3474.11</v>
      </c>
      <c r="D602">
        <v>9.0580099999999997E-2</v>
      </c>
    </row>
    <row r="603" spans="1:4">
      <c r="A603">
        <v>29.900000000000343</v>
      </c>
      <c r="B603" s="5">
        <v>8.9679440404851651E-2</v>
      </c>
      <c r="C603" s="2">
        <v>3480.41</v>
      </c>
      <c r="D603">
        <v>9.0749899999999994E-2</v>
      </c>
    </row>
    <row r="604" spans="1:4">
      <c r="A604">
        <v>29.950000000000344</v>
      </c>
      <c r="B604" s="5">
        <v>8.9854410904851648E-2</v>
      </c>
      <c r="C604" s="2">
        <v>3486.67</v>
      </c>
      <c r="D604">
        <v>9.0919600000000003E-2</v>
      </c>
    </row>
    <row r="605" spans="1:4">
      <c r="A605">
        <v>30.000000000000345</v>
      </c>
      <c r="B605" s="5">
        <v>9.0029029904851662E-2</v>
      </c>
      <c r="C605" s="2">
        <v>3493.09</v>
      </c>
      <c r="D605">
        <v>9.1089000000000003E-2</v>
      </c>
    </row>
    <row r="606" spans="1:4">
      <c r="A606">
        <v>30.050000000000349</v>
      </c>
      <c r="B606" s="5">
        <v>9.0203428654851661E-2</v>
      </c>
      <c r="C606" s="2">
        <v>3499.65</v>
      </c>
      <c r="D606">
        <v>9.1258099999999995E-2</v>
      </c>
    </row>
    <row r="607" spans="1:4">
      <c r="A607">
        <v>30.10000000000035</v>
      </c>
      <c r="B607" s="5">
        <v>9.0377606904851665E-2</v>
      </c>
      <c r="C607" s="2">
        <v>3506.18</v>
      </c>
      <c r="D607">
        <v>9.1426900000000005E-2</v>
      </c>
    </row>
    <row r="608" spans="1:4">
      <c r="A608">
        <v>30.15000000000035</v>
      </c>
      <c r="B608" s="5">
        <v>9.0551564654851674E-2</v>
      </c>
      <c r="C608" s="2">
        <v>3512.48</v>
      </c>
      <c r="D608">
        <v>9.1595299999999991E-2</v>
      </c>
    </row>
    <row r="609" spans="1:4">
      <c r="A609">
        <v>30.200000000000351</v>
      </c>
      <c r="B609" s="5">
        <v>9.0725302154851681E-2</v>
      </c>
      <c r="C609" s="2">
        <v>3518.5</v>
      </c>
      <c r="D609">
        <v>9.1763200000000003E-2</v>
      </c>
    </row>
    <row r="610" spans="1:4">
      <c r="A610">
        <v>30.250000000000352</v>
      </c>
      <c r="B610" s="5">
        <v>9.0898925654851692E-2</v>
      </c>
      <c r="C610" s="2">
        <v>3524.28</v>
      </c>
      <c r="D610">
        <v>9.1930700000000004E-2</v>
      </c>
    </row>
    <row r="611" spans="1:4">
      <c r="A611">
        <v>30.300000000000356</v>
      </c>
      <c r="B611" s="5">
        <v>9.1072540904851701E-2</v>
      </c>
      <c r="C611" s="2">
        <v>3529.81</v>
      </c>
      <c r="D611">
        <v>9.2097600000000002E-2</v>
      </c>
    </row>
    <row r="612" spans="1:4">
      <c r="A612">
        <v>30.350000000000357</v>
      </c>
      <c r="B612" s="5">
        <v>9.1246147904851707E-2</v>
      </c>
      <c r="C612" s="2">
        <v>3534.96</v>
      </c>
      <c r="D612">
        <v>9.2263999999999999E-2</v>
      </c>
    </row>
    <row r="613" spans="1:4">
      <c r="A613">
        <v>30.400000000000357</v>
      </c>
      <c r="B613" s="5">
        <v>9.1419746904851704E-2</v>
      </c>
      <c r="C613" s="2">
        <v>3539.55</v>
      </c>
      <c r="D613">
        <v>9.2429900000000009E-2</v>
      </c>
    </row>
    <row r="614" spans="1:4">
      <c r="A614">
        <v>30.450000000000358</v>
      </c>
      <c r="B614" s="5">
        <v>9.1593337904851704E-2</v>
      </c>
      <c r="C614" s="2">
        <v>3543.53</v>
      </c>
      <c r="D614">
        <v>9.2595200000000003E-2</v>
      </c>
    </row>
    <row r="615" spans="1:4">
      <c r="A615">
        <v>30.500000000000359</v>
      </c>
      <c r="B615" s="5">
        <v>9.1766936154851722E-2</v>
      </c>
      <c r="C615" s="2">
        <v>3547.05</v>
      </c>
      <c r="D615">
        <v>9.2759900000000006E-2</v>
      </c>
    </row>
    <row r="616" spans="1:4">
      <c r="A616">
        <v>30.550000000000363</v>
      </c>
      <c r="B616" s="5">
        <v>9.1940556654851721E-2</v>
      </c>
      <c r="C616" s="2">
        <v>3550.41</v>
      </c>
      <c r="D616">
        <v>9.2924199999999998E-2</v>
      </c>
    </row>
    <row r="617" spans="1:4">
      <c r="A617">
        <v>30.600000000000364</v>
      </c>
      <c r="B617" s="5">
        <v>9.2114199404851729E-2</v>
      </c>
      <c r="C617" s="2">
        <v>3553.87</v>
      </c>
      <c r="D617">
        <v>9.3087900000000001E-2</v>
      </c>
    </row>
    <row r="618" spans="1:4">
      <c r="A618">
        <v>30.650000000000365</v>
      </c>
      <c r="B618" s="5">
        <v>9.2287864654851726E-2</v>
      </c>
      <c r="C618" s="2">
        <v>3557.51</v>
      </c>
      <c r="D618">
        <v>9.325109999999999E-2</v>
      </c>
    </row>
    <row r="619" spans="1:4">
      <c r="A619">
        <v>30.700000000000365</v>
      </c>
      <c r="B619" s="5">
        <v>9.2461552404851724E-2</v>
      </c>
      <c r="C619" s="2">
        <v>3561.26</v>
      </c>
      <c r="D619">
        <v>9.3413700000000002E-2</v>
      </c>
    </row>
    <row r="620" spans="1:4">
      <c r="A620">
        <v>30.750000000000366</v>
      </c>
      <c r="B620" s="5">
        <v>9.2635159154851737E-2</v>
      </c>
      <c r="C620" s="2">
        <v>3564.88</v>
      </c>
      <c r="D620">
        <v>9.3575800000000001E-2</v>
      </c>
    </row>
    <row r="621" spans="1:4">
      <c r="A621">
        <v>30.80000000000037</v>
      </c>
      <c r="B621" s="5">
        <v>9.2808581654851743E-2</v>
      </c>
      <c r="C621" s="2">
        <v>3568.17</v>
      </c>
      <c r="D621">
        <v>9.373730000000001E-2</v>
      </c>
    </row>
    <row r="622" spans="1:4">
      <c r="A622">
        <v>30.850000000000371</v>
      </c>
      <c r="B622" s="5">
        <v>9.2981820154851749E-2</v>
      </c>
      <c r="C622" s="2">
        <v>3571</v>
      </c>
      <c r="D622">
        <v>9.3898200000000001E-2</v>
      </c>
    </row>
    <row r="623" spans="1:4">
      <c r="A623">
        <v>30.900000000000372</v>
      </c>
      <c r="B623" s="5">
        <v>9.3154874404851748E-2</v>
      </c>
      <c r="C623" s="2">
        <v>3573.39</v>
      </c>
      <c r="D623">
        <v>9.4058599999999992E-2</v>
      </c>
    </row>
    <row r="624" spans="1:4">
      <c r="A624">
        <v>30.950000000000372</v>
      </c>
      <c r="B624" s="5">
        <v>9.3327744404851753E-2</v>
      </c>
      <c r="C624" s="2">
        <v>3575.53</v>
      </c>
      <c r="D624">
        <v>9.42186E-2</v>
      </c>
    </row>
    <row r="625" spans="1:4">
      <c r="A625">
        <v>31.000000000000373</v>
      </c>
      <c r="B625" s="5">
        <v>9.3500329154851763E-2</v>
      </c>
      <c r="C625" s="2">
        <v>3577.65</v>
      </c>
      <c r="D625">
        <v>9.4378100000000006E-2</v>
      </c>
    </row>
    <row r="626" spans="1:4">
      <c r="A626">
        <v>31.050000000000377</v>
      </c>
      <c r="B626" s="5">
        <v>9.3672527154851762E-2</v>
      </c>
      <c r="C626" s="2">
        <v>3579.93</v>
      </c>
      <c r="D626">
        <v>9.4537200000000002E-2</v>
      </c>
    </row>
    <row r="627" spans="1:4">
      <c r="A627">
        <v>31.100000000000378</v>
      </c>
      <c r="B627" s="5">
        <v>9.384433815485177E-2</v>
      </c>
      <c r="C627" s="2">
        <v>3582.45</v>
      </c>
      <c r="D627">
        <v>9.4696000000000002E-2</v>
      </c>
    </row>
    <row r="628" spans="1:4">
      <c r="A628">
        <v>31.150000000000379</v>
      </c>
      <c r="B628" s="5">
        <v>9.4015762404851766E-2</v>
      </c>
      <c r="C628" s="2">
        <v>3585.17</v>
      </c>
      <c r="D628">
        <v>9.4854399999999991E-2</v>
      </c>
    </row>
    <row r="629" spans="1:4">
      <c r="A629">
        <v>31.200000000000379</v>
      </c>
      <c r="B629" s="5">
        <v>9.4186799904851765E-2</v>
      </c>
      <c r="C629" s="2">
        <v>3588.05</v>
      </c>
      <c r="D629">
        <v>9.5012600000000003E-2</v>
      </c>
    </row>
    <row r="630" spans="1:4">
      <c r="A630">
        <v>31.25000000000038</v>
      </c>
      <c r="B630" s="5">
        <v>9.4357438404851779E-2</v>
      </c>
      <c r="C630" s="2">
        <v>3591.03</v>
      </c>
      <c r="D630">
        <v>9.5170500000000005E-2</v>
      </c>
    </row>
    <row r="631" spans="1:4">
      <c r="A631">
        <v>31.300000000000384</v>
      </c>
      <c r="B631" s="5">
        <v>9.4527665904851788E-2</v>
      </c>
      <c r="C631" s="2">
        <v>3594.06</v>
      </c>
      <c r="D631">
        <v>9.5327999999999996E-2</v>
      </c>
    </row>
    <row r="632" spans="1:4">
      <c r="A632">
        <v>31.350000000000385</v>
      </c>
      <c r="B632" s="5">
        <v>9.469748240485179E-2</v>
      </c>
      <c r="C632" s="2">
        <v>3597.02</v>
      </c>
      <c r="D632">
        <v>9.5485200000000006E-2</v>
      </c>
    </row>
    <row r="633" spans="1:4">
      <c r="A633">
        <v>31.400000000000386</v>
      </c>
      <c r="B633" s="5">
        <v>9.4866887904851788E-2</v>
      </c>
      <c r="C633" s="2">
        <v>3599.8</v>
      </c>
      <c r="D633">
        <v>9.5642099999999994E-2</v>
      </c>
    </row>
    <row r="634" spans="1:4">
      <c r="A634">
        <v>31.450000000000387</v>
      </c>
      <c r="B634" s="5">
        <v>9.5035882404851793E-2</v>
      </c>
      <c r="C634" s="2">
        <v>3602.34</v>
      </c>
      <c r="D634">
        <v>9.5798700000000001E-2</v>
      </c>
    </row>
    <row r="635" spans="1:4">
      <c r="A635">
        <v>31.500000000000387</v>
      </c>
      <c r="B635" s="5">
        <v>9.5204452154851807E-2</v>
      </c>
      <c r="C635" s="2">
        <v>3604.74</v>
      </c>
      <c r="D635">
        <v>9.5954999999999999E-2</v>
      </c>
    </row>
    <row r="636" spans="1:4">
      <c r="A636">
        <v>31.550000000000392</v>
      </c>
      <c r="B636" s="5">
        <v>9.5372583154851809E-2</v>
      </c>
      <c r="C636" s="2">
        <v>3607.24</v>
      </c>
      <c r="D636">
        <v>9.6111099999999991E-2</v>
      </c>
    </row>
    <row r="637" spans="1:4">
      <c r="A637">
        <v>31.600000000000392</v>
      </c>
      <c r="B637" s="5">
        <v>9.5540275404851813E-2</v>
      </c>
      <c r="C637" s="2">
        <v>3610.18</v>
      </c>
      <c r="D637">
        <v>9.62668E-2</v>
      </c>
    </row>
    <row r="638" spans="1:4">
      <c r="A638">
        <v>31.650000000000393</v>
      </c>
      <c r="B638" s="5">
        <v>9.5707528904851819E-2</v>
      </c>
      <c r="C638" s="2">
        <v>3613.81</v>
      </c>
      <c r="D638">
        <v>9.64222E-2</v>
      </c>
    </row>
    <row r="639" spans="1:4">
      <c r="A639">
        <v>31.700000000000394</v>
      </c>
      <c r="B639" s="5">
        <v>9.5874343654851826E-2</v>
      </c>
      <c r="C639" s="2">
        <v>3618.24</v>
      </c>
      <c r="D639">
        <v>9.6577399999999994E-2</v>
      </c>
    </row>
    <row r="640" spans="1:4">
      <c r="A640">
        <v>31.750000000000394</v>
      </c>
      <c r="B640" s="5">
        <v>9.6040603404851835E-2</v>
      </c>
      <c r="C640" s="2">
        <v>3623.41</v>
      </c>
      <c r="D640">
        <v>9.6732200000000004E-2</v>
      </c>
    </row>
    <row r="641" spans="1:4">
      <c r="A641">
        <v>31.800000000000399</v>
      </c>
      <c r="B641" s="5">
        <v>9.6206191654851836E-2</v>
      </c>
      <c r="C641" s="2">
        <v>3629.17</v>
      </c>
      <c r="D641">
        <v>9.6886799999999995E-2</v>
      </c>
    </row>
    <row r="642" spans="1:4">
      <c r="A642">
        <v>31.850000000000399</v>
      </c>
      <c r="B642" s="5">
        <v>9.6371108404851843E-2</v>
      </c>
      <c r="C642" s="2">
        <v>3635.28</v>
      </c>
      <c r="D642">
        <v>9.7041100000000005E-2</v>
      </c>
    </row>
    <row r="643" spans="1:4">
      <c r="A643">
        <v>31.9000000000004</v>
      </c>
      <c r="B643" s="5">
        <v>9.6535353654851844E-2</v>
      </c>
      <c r="C643" s="2">
        <v>3641.44</v>
      </c>
      <c r="D643">
        <v>9.7195099999999993E-2</v>
      </c>
    </row>
    <row r="644" spans="1:4">
      <c r="A644">
        <v>31.950000000000401</v>
      </c>
      <c r="B644" s="5">
        <v>9.6698927404851864E-2</v>
      </c>
      <c r="C644" s="2">
        <v>3647.34</v>
      </c>
      <c r="D644">
        <v>9.7348900000000002E-2</v>
      </c>
    </row>
    <row r="645" spans="1:4">
      <c r="A645">
        <v>32.000000000000405</v>
      </c>
      <c r="B645" s="5">
        <v>9.6861662404851862E-2</v>
      </c>
      <c r="C645" s="2">
        <v>3652.67</v>
      </c>
      <c r="D645">
        <v>9.7502399999999989E-2</v>
      </c>
    </row>
    <row r="646" spans="1:4">
      <c r="A646">
        <v>32.050000000000402</v>
      </c>
      <c r="B646" s="5">
        <v>9.7023391154851882E-2</v>
      </c>
      <c r="C646" s="2">
        <v>3657.29</v>
      </c>
      <c r="D646">
        <v>9.7655699999999998E-2</v>
      </c>
    </row>
    <row r="647" spans="1:4">
      <c r="A647">
        <v>32.100000000000406</v>
      </c>
      <c r="B647" s="5">
        <v>9.7184113654851897E-2</v>
      </c>
      <c r="C647" s="2">
        <v>3661.2</v>
      </c>
      <c r="D647">
        <v>9.7808800000000001E-2</v>
      </c>
    </row>
    <row r="648" spans="1:4">
      <c r="A648">
        <v>32.150000000000411</v>
      </c>
      <c r="B648" s="5">
        <v>9.7343829904851895E-2</v>
      </c>
      <c r="C648" s="2">
        <v>3664.57</v>
      </c>
      <c r="D648">
        <v>9.7961800000000002E-2</v>
      </c>
    </row>
    <row r="649" spans="1:4">
      <c r="A649">
        <v>32.200000000000408</v>
      </c>
      <c r="B649" s="5">
        <v>9.7502539904851915E-2</v>
      </c>
      <c r="C649" s="2">
        <v>3667.6</v>
      </c>
      <c r="D649">
        <v>9.8114699999999999E-2</v>
      </c>
    </row>
    <row r="650" spans="1:4">
      <c r="A650">
        <v>32.250000000000412</v>
      </c>
      <c r="B650" s="5">
        <v>9.7660140154851902E-2</v>
      </c>
      <c r="C650" s="2">
        <v>3670.47</v>
      </c>
      <c r="D650">
        <v>9.8267399999999991E-2</v>
      </c>
    </row>
    <row r="651" spans="1:4">
      <c r="A651">
        <v>32.300000000000409</v>
      </c>
      <c r="B651" s="5">
        <v>9.7816527154851909E-2</v>
      </c>
      <c r="C651" s="2">
        <v>3673.18</v>
      </c>
      <c r="D651">
        <v>9.8420000000000007E-2</v>
      </c>
    </row>
    <row r="652" spans="1:4">
      <c r="A652">
        <v>32.350000000000414</v>
      </c>
      <c r="B652" s="5">
        <v>9.7971701154851917E-2</v>
      </c>
      <c r="C652" s="2">
        <v>3675.66</v>
      </c>
      <c r="D652">
        <v>9.8572500000000007E-2</v>
      </c>
    </row>
    <row r="653" spans="1:4">
      <c r="A653">
        <v>32.400000000000418</v>
      </c>
      <c r="B653" s="5">
        <v>9.8125662154851911E-2</v>
      </c>
      <c r="C653" s="2">
        <v>3677.76</v>
      </c>
      <c r="D653">
        <v>9.8724900000000004E-2</v>
      </c>
    </row>
    <row r="654" spans="1:4">
      <c r="A654">
        <v>32.450000000000415</v>
      </c>
      <c r="B654" s="5">
        <v>9.8278409904851927E-2</v>
      </c>
      <c r="C654" s="2">
        <v>3679.38</v>
      </c>
      <c r="D654">
        <v>9.8877199999999998E-2</v>
      </c>
    </row>
    <row r="655" spans="1:4">
      <c r="A655">
        <v>32.500000000000419</v>
      </c>
      <c r="B655" s="5">
        <v>9.8429920654851913E-2</v>
      </c>
      <c r="C655" s="2">
        <v>3680.49</v>
      </c>
      <c r="D655">
        <v>9.902939999999999E-2</v>
      </c>
    </row>
    <row r="656" spans="1:4">
      <c r="A656">
        <v>32.550000000000416</v>
      </c>
      <c r="B656" s="5">
        <v>9.8580170904851924E-2</v>
      </c>
      <c r="C656" s="2">
        <v>3681.14</v>
      </c>
      <c r="D656">
        <v>9.9181400000000003E-2</v>
      </c>
    </row>
    <row r="657" spans="1:4">
      <c r="A657">
        <v>32.600000000000421</v>
      </c>
      <c r="B657" s="5">
        <v>9.872916040485194E-2</v>
      </c>
      <c r="C657" s="2">
        <v>3681.48</v>
      </c>
      <c r="D657">
        <v>9.9333299999999999E-2</v>
      </c>
    </row>
    <row r="658" spans="1:4">
      <c r="A658">
        <v>32.650000000000425</v>
      </c>
      <c r="B658" s="5">
        <v>9.8876889154851932E-2</v>
      </c>
      <c r="C658" s="2">
        <v>3681.64</v>
      </c>
      <c r="D658">
        <v>9.9485100000000007E-2</v>
      </c>
    </row>
    <row r="659" spans="1:4">
      <c r="A659">
        <v>32.700000000000422</v>
      </c>
      <c r="B659" s="5">
        <v>9.902335740485195E-2</v>
      </c>
      <c r="C659" s="2">
        <v>3681.75</v>
      </c>
      <c r="D659">
        <v>9.9636600000000006E-2</v>
      </c>
    </row>
    <row r="660" spans="1:4">
      <c r="A660">
        <v>32.750000000000426</v>
      </c>
      <c r="B660" s="5">
        <v>9.9168554404851936E-2</v>
      </c>
      <c r="C660" s="2">
        <v>3681.93</v>
      </c>
      <c r="D660">
        <v>9.9788000000000002E-2</v>
      </c>
    </row>
    <row r="661" spans="1:4">
      <c r="A661">
        <v>32.800000000000423</v>
      </c>
      <c r="B661" s="5">
        <v>9.9312469154851951E-2</v>
      </c>
      <c r="C661" s="2">
        <v>3682.29</v>
      </c>
      <c r="D661">
        <v>9.9939100000000003E-2</v>
      </c>
    </row>
    <row r="662" spans="1:4">
      <c r="A662">
        <v>32.850000000000428</v>
      </c>
      <c r="B662" s="5">
        <v>9.9455101654851968E-2</v>
      </c>
      <c r="C662" s="2">
        <v>3682.96</v>
      </c>
      <c r="D662">
        <v>0.10009</v>
      </c>
    </row>
    <row r="663" spans="1:4">
      <c r="A663">
        <v>32.900000000000432</v>
      </c>
      <c r="B663" s="5">
        <v>9.9596452154851967E-2</v>
      </c>
      <c r="C663" s="2">
        <v>3684.02</v>
      </c>
      <c r="D663">
        <v>0.10024</v>
      </c>
    </row>
    <row r="664" spans="1:4">
      <c r="A664">
        <v>32.950000000000429</v>
      </c>
      <c r="B664" s="5">
        <v>9.9736520654851973E-2</v>
      </c>
      <c r="C664" s="2">
        <v>3685.45</v>
      </c>
      <c r="D664">
        <v>0.10039100000000001</v>
      </c>
    </row>
    <row r="665" spans="1:4">
      <c r="A665">
        <v>33.000000000000433</v>
      </c>
      <c r="B665" s="5">
        <v>9.9875285154851959E-2</v>
      </c>
      <c r="C665" s="2">
        <v>3687.14</v>
      </c>
      <c r="D665">
        <v>0.10054</v>
      </c>
    </row>
    <row r="666" spans="1:4">
      <c r="A666">
        <v>33.050000000000431</v>
      </c>
      <c r="B666" s="5">
        <v>0.10001272365485198</v>
      </c>
      <c r="C666" s="2">
        <v>3688.94</v>
      </c>
      <c r="D666">
        <v>0.10068899999999999</v>
      </c>
    </row>
    <row r="667" spans="1:4">
      <c r="A667">
        <v>33.100000000000435</v>
      </c>
      <c r="B667" s="5">
        <v>0.10014883615485198</v>
      </c>
      <c r="C667" s="2">
        <v>3690.69</v>
      </c>
      <c r="D667">
        <v>0.100838</v>
      </c>
    </row>
    <row r="668" spans="1:4">
      <c r="A668">
        <v>33.150000000000439</v>
      </c>
      <c r="B668" s="5">
        <v>0.10028362265485198</v>
      </c>
      <c r="C668" s="2">
        <v>3692.36</v>
      </c>
      <c r="D668">
        <v>0.10098600000000001</v>
      </c>
    </row>
    <row r="669" spans="1:4">
      <c r="A669">
        <v>33.200000000000436</v>
      </c>
      <c r="B669" s="5">
        <v>0.10041708340485199</v>
      </c>
      <c r="C669" s="2">
        <v>3694.03</v>
      </c>
      <c r="D669">
        <v>0.101133</v>
      </c>
    </row>
    <row r="670" spans="1:4">
      <c r="A670">
        <v>33.250000000000441</v>
      </c>
      <c r="B670" s="5">
        <v>0.10054923890485198</v>
      </c>
      <c r="C670" s="2">
        <v>3695.89</v>
      </c>
      <c r="D670">
        <v>0.10128</v>
      </c>
    </row>
    <row r="671" spans="1:4">
      <c r="A671">
        <v>33.300000000000438</v>
      </c>
      <c r="B671" s="5">
        <v>0.100680109654852</v>
      </c>
      <c r="C671" s="2">
        <v>3698.14</v>
      </c>
      <c r="D671">
        <v>0.101426</v>
      </c>
    </row>
    <row r="672" spans="1:4">
      <c r="A672">
        <v>33.350000000000442</v>
      </c>
      <c r="B672" s="5">
        <v>0.10080969565485201</v>
      </c>
      <c r="C672" s="2">
        <v>3700.84</v>
      </c>
      <c r="D672">
        <v>0.10157200000000001</v>
      </c>
    </row>
    <row r="673" spans="1:4">
      <c r="A673">
        <v>33.400000000000446</v>
      </c>
      <c r="B673" s="5">
        <v>0.100937996904852</v>
      </c>
      <c r="C673" s="2">
        <v>3703.87</v>
      </c>
      <c r="D673">
        <v>0.101716</v>
      </c>
    </row>
    <row r="674" spans="1:4">
      <c r="A674">
        <v>33.450000000000443</v>
      </c>
      <c r="B674" s="5">
        <v>0.10106501365485202</v>
      </c>
      <c r="C674" s="2">
        <v>3706.87</v>
      </c>
      <c r="D674">
        <v>0.10186000000000001</v>
      </c>
    </row>
    <row r="675" spans="1:4">
      <c r="A675">
        <v>33.500000000000448</v>
      </c>
      <c r="B675" s="5">
        <v>0.101190853654852</v>
      </c>
      <c r="C675" s="2">
        <v>3709.33</v>
      </c>
      <c r="D675">
        <v>0.102002</v>
      </c>
    </row>
    <row r="676" spans="1:4">
      <c r="A676">
        <v>33.550000000000445</v>
      </c>
      <c r="B676" s="5">
        <v>0.10131562465485201</v>
      </c>
      <c r="C676" s="2">
        <v>3710.73</v>
      </c>
      <c r="D676">
        <v>0.102144</v>
      </c>
    </row>
    <row r="677" spans="1:4">
      <c r="A677">
        <v>33.600000000000449</v>
      </c>
      <c r="B677" s="5">
        <v>0.10143932690485202</v>
      </c>
      <c r="C677" s="2">
        <v>3710.72</v>
      </c>
      <c r="D677">
        <v>0.102284</v>
      </c>
    </row>
    <row r="678" spans="1:4">
      <c r="A678">
        <v>33.650000000000453</v>
      </c>
      <c r="B678" s="5">
        <v>0.10156196040485202</v>
      </c>
      <c r="C678" s="2">
        <v>3709.25</v>
      </c>
      <c r="D678">
        <v>0.102424</v>
      </c>
    </row>
    <row r="679" spans="1:4">
      <c r="A679">
        <v>33.70000000000045</v>
      </c>
      <c r="B679" s="5">
        <v>0.10168352490485202</v>
      </c>
      <c r="C679" s="2">
        <v>3706.55</v>
      </c>
      <c r="D679">
        <v>0.102562</v>
      </c>
    </row>
    <row r="680" spans="1:4">
      <c r="A680">
        <v>33.750000000000455</v>
      </c>
      <c r="B680" s="5">
        <v>0.10180415940485202</v>
      </c>
      <c r="C680" s="2">
        <v>3703.05</v>
      </c>
      <c r="D680">
        <v>0.1027</v>
      </c>
    </row>
    <row r="681" spans="1:4">
      <c r="A681">
        <v>33.800000000000452</v>
      </c>
      <c r="B681" s="5">
        <v>0.10192400290485203</v>
      </c>
      <c r="C681" s="2">
        <v>3699.21</v>
      </c>
      <c r="D681">
        <v>0.102836</v>
      </c>
    </row>
    <row r="682" spans="1:4">
      <c r="A682">
        <v>33.850000000000456</v>
      </c>
      <c r="B682" s="5">
        <v>0.10204305515485204</v>
      </c>
      <c r="C682" s="2">
        <v>3695.37</v>
      </c>
      <c r="D682">
        <v>0.10297100000000001</v>
      </c>
    </row>
    <row r="683" spans="1:4">
      <c r="A683">
        <v>33.90000000000046</v>
      </c>
      <c r="B683" s="5">
        <v>0.10216131615485204</v>
      </c>
      <c r="C683" s="2">
        <v>3691.83</v>
      </c>
      <c r="D683">
        <v>0.10310599999999999</v>
      </c>
    </row>
    <row r="684" spans="1:4">
      <c r="A684">
        <v>33.950000000000458</v>
      </c>
      <c r="B684" s="5">
        <v>0.10227878590485205</v>
      </c>
      <c r="C684" s="2">
        <v>3688.75</v>
      </c>
      <c r="D684">
        <v>0.103239</v>
      </c>
    </row>
    <row r="685" spans="1:4">
      <c r="A685">
        <v>34.000000000000462</v>
      </c>
      <c r="B685" s="5">
        <v>0.10239552065485205</v>
      </c>
      <c r="C685" s="2">
        <v>3686.22</v>
      </c>
      <c r="D685">
        <v>0.10337099999999999</v>
      </c>
    </row>
    <row r="686" spans="1:4">
      <c r="A686">
        <v>34.050000000000459</v>
      </c>
      <c r="B686" s="5">
        <v>0.10251157665485205</v>
      </c>
      <c r="C686" s="2">
        <v>3684.19</v>
      </c>
      <c r="D686">
        <v>0.103502</v>
      </c>
    </row>
    <row r="687" spans="1:4">
      <c r="A687">
        <v>34.100000000000463</v>
      </c>
      <c r="B687" s="5">
        <v>0.10262695365485207</v>
      </c>
      <c r="C687" s="2">
        <v>3682.5</v>
      </c>
      <c r="D687">
        <v>0.103632</v>
      </c>
    </row>
    <row r="688" spans="1:4">
      <c r="A688">
        <v>34.150000000000468</v>
      </c>
      <c r="B688" s="5">
        <v>0.10274165190485206</v>
      </c>
      <c r="C688" s="2">
        <v>3680.95</v>
      </c>
      <c r="D688">
        <v>0.10376099999999999</v>
      </c>
    </row>
    <row r="689" spans="1:4">
      <c r="A689">
        <v>34.200000000000465</v>
      </c>
      <c r="B689" s="5">
        <v>0.10285567140485206</v>
      </c>
      <c r="C689" s="2">
        <v>3679.37</v>
      </c>
      <c r="D689">
        <v>0.10389</v>
      </c>
    </row>
    <row r="690" spans="1:4">
      <c r="A690">
        <v>34.250000000000469</v>
      </c>
      <c r="B690" s="5">
        <v>0.10296894990485206</v>
      </c>
      <c r="C690" s="2">
        <v>3677.67</v>
      </c>
      <c r="D690">
        <v>0.104017</v>
      </c>
    </row>
    <row r="691" spans="1:4">
      <c r="A691">
        <v>34.300000000000466</v>
      </c>
      <c r="B691" s="5">
        <v>0.10308142515485207</v>
      </c>
      <c r="C691" s="2">
        <v>3675.86</v>
      </c>
      <c r="D691">
        <v>0.104144</v>
      </c>
    </row>
    <row r="692" spans="1:4">
      <c r="A692">
        <v>34.35000000000047</v>
      </c>
      <c r="B692" s="5">
        <v>0.10319309715485207</v>
      </c>
      <c r="C692" s="2">
        <v>3674.01</v>
      </c>
      <c r="D692">
        <v>0.10427</v>
      </c>
    </row>
    <row r="693" spans="1:4">
      <c r="A693">
        <v>34.400000000000475</v>
      </c>
      <c r="B693" s="5">
        <v>0.10330396615485207</v>
      </c>
      <c r="C693" s="2">
        <v>3672.16</v>
      </c>
      <c r="D693">
        <v>0.104395</v>
      </c>
    </row>
    <row r="694" spans="1:4">
      <c r="A694">
        <v>34.450000000000472</v>
      </c>
      <c r="B694" s="5">
        <v>0.10341403190485209</v>
      </c>
      <c r="C694" s="2">
        <v>3670.33</v>
      </c>
      <c r="D694">
        <v>0.104519</v>
      </c>
    </row>
    <row r="695" spans="1:4">
      <c r="A695">
        <v>34.500000000000476</v>
      </c>
      <c r="B695" s="5">
        <v>0.10352319840485208</v>
      </c>
      <c r="C695" s="2">
        <v>3668.38</v>
      </c>
      <c r="D695">
        <v>0.104643</v>
      </c>
    </row>
    <row r="696" spans="1:4">
      <c r="A696">
        <v>34.550000000000473</v>
      </c>
      <c r="B696" s="5">
        <v>0.10363136965485209</v>
      </c>
      <c r="C696" s="2">
        <v>3666.05</v>
      </c>
      <c r="D696">
        <v>0.10476600000000001</v>
      </c>
    </row>
    <row r="697" spans="1:4">
      <c r="A697">
        <v>34.600000000000477</v>
      </c>
      <c r="B697" s="5">
        <v>0.1037385456548521</v>
      </c>
      <c r="C697" s="2">
        <v>3663.06</v>
      </c>
      <c r="D697">
        <v>0.104889</v>
      </c>
    </row>
    <row r="698" spans="1:4">
      <c r="A698">
        <v>34.650000000000482</v>
      </c>
      <c r="B698" s="5">
        <v>0.10384472640485209</v>
      </c>
      <c r="C698" s="2">
        <v>3659.21</v>
      </c>
      <c r="D698">
        <v>0.10501099999999999</v>
      </c>
    </row>
    <row r="699" spans="1:4">
      <c r="A699">
        <v>34.700000000000479</v>
      </c>
      <c r="B699" s="5">
        <v>0.1039499119048521</v>
      </c>
      <c r="C699" s="2">
        <v>3654.52</v>
      </c>
      <c r="D699">
        <v>0.105132</v>
      </c>
    </row>
    <row r="700" spans="1:4">
      <c r="A700">
        <v>34.750000000000483</v>
      </c>
      <c r="B700" s="5">
        <v>0.10405406065485209</v>
      </c>
      <c r="C700" s="2">
        <v>3649.16</v>
      </c>
      <c r="D700">
        <v>0.105253</v>
      </c>
    </row>
    <row r="701" spans="1:4">
      <c r="A701">
        <v>34.80000000000048</v>
      </c>
      <c r="B701" s="5">
        <v>0.1041571309048521</v>
      </c>
      <c r="C701" s="2">
        <v>3643.37</v>
      </c>
      <c r="D701">
        <v>0.105374</v>
      </c>
    </row>
    <row r="702" spans="1:4">
      <c r="A702">
        <v>34.850000000000485</v>
      </c>
      <c r="B702" s="5">
        <v>0.10425912240485211</v>
      </c>
      <c r="C702" s="2">
        <v>3637.29</v>
      </c>
      <c r="D702">
        <v>0.105494</v>
      </c>
    </row>
    <row r="703" spans="1:4">
      <c r="A703">
        <v>34.900000000000489</v>
      </c>
      <c r="B703" s="5">
        <v>0.10436003515485209</v>
      </c>
      <c r="C703" s="2">
        <v>3631.04</v>
      </c>
      <c r="D703">
        <v>0.105613</v>
      </c>
    </row>
    <row r="704" spans="1:4">
      <c r="A704">
        <v>34.950000000000486</v>
      </c>
      <c r="B704" s="5">
        <v>0.10445986940485211</v>
      </c>
      <c r="C704" s="2">
        <v>3624.66</v>
      </c>
      <c r="D704">
        <v>0.10573199999999999</v>
      </c>
    </row>
    <row r="705" spans="1:4">
      <c r="A705">
        <v>35.00000000000049</v>
      </c>
      <c r="B705" s="5">
        <v>0.1045586204048521</v>
      </c>
      <c r="C705" s="2">
        <v>3618.18</v>
      </c>
      <c r="D705">
        <v>0.10585</v>
      </c>
    </row>
    <row r="706" spans="1:4">
      <c r="A706">
        <v>35.050000000000487</v>
      </c>
      <c r="B706" s="5">
        <v>0.10465628315485211</v>
      </c>
      <c r="C706" s="2">
        <v>3611.63</v>
      </c>
      <c r="D706">
        <v>0.10596800000000001</v>
      </c>
    </row>
    <row r="707" spans="1:4">
      <c r="A707">
        <v>35.100000000000492</v>
      </c>
      <c r="B707" s="5">
        <v>0.10475285765485211</v>
      </c>
      <c r="C707" s="2">
        <v>3605.01</v>
      </c>
      <c r="D707">
        <v>0.106085</v>
      </c>
    </row>
    <row r="708" spans="1:4">
      <c r="A708">
        <v>35.150000000000496</v>
      </c>
      <c r="B708" s="5">
        <v>0.10484834390485211</v>
      </c>
      <c r="C708" s="2">
        <v>3598.36</v>
      </c>
      <c r="D708">
        <v>0.10620099999999999</v>
      </c>
    </row>
    <row r="709" spans="1:4">
      <c r="A709">
        <v>35.200000000000493</v>
      </c>
      <c r="B709" s="5">
        <v>0.10494274190485212</v>
      </c>
      <c r="C709" s="2">
        <v>3591.66</v>
      </c>
      <c r="D709">
        <v>0.10631600000000001</v>
      </c>
    </row>
    <row r="710" spans="1:4">
      <c r="A710">
        <v>35.250000000000497</v>
      </c>
      <c r="B710" s="5">
        <v>0.10503603515485212</v>
      </c>
      <c r="C710" s="2">
        <v>3584.84</v>
      </c>
      <c r="D710">
        <v>0.106431</v>
      </c>
    </row>
    <row r="711" spans="1:4">
      <c r="A711">
        <v>35.300000000000495</v>
      </c>
      <c r="B711" s="5">
        <v>0.10512820690485213</v>
      </c>
      <c r="C711" s="2">
        <v>3577.81</v>
      </c>
      <c r="D711">
        <v>0.106544</v>
      </c>
    </row>
    <row r="712" spans="1:4">
      <c r="A712">
        <v>35.350000000000499</v>
      </c>
      <c r="B712" s="5">
        <v>0.10521925715485213</v>
      </c>
      <c r="C712" s="2">
        <v>3570.49</v>
      </c>
      <c r="D712">
        <v>0.106657</v>
      </c>
    </row>
    <row r="713" spans="1:4">
      <c r="A713">
        <v>35.400000000000503</v>
      </c>
      <c r="B713" s="5">
        <v>0.10530918565485212</v>
      </c>
      <c r="C713" s="2">
        <v>3562.85</v>
      </c>
      <c r="D713">
        <v>0.106768</v>
      </c>
    </row>
    <row r="714" spans="1:4">
      <c r="A714">
        <v>35.4500000000005</v>
      </c>
      <c r="B714" s="5">
        <v>0.10539799240485212</v>
      </c>
      <c r="C714" s="2">
        <v>3555</v>
      </c>
      <c r="D714">
        <v>0.106879</v>
      </c>
    </row>
    <row r="715" spans="1:4">
      <c r="A715">
        <v>35.500000000000504</v>
      </c>
      <c r="B715" s="5">
        <v>0.10548566415485211</v>
      </c>
      <c r="C715" s="2">
        <v>3547.08</v>
      </c>
      <c r="D715">
        <v>0.106989</v>
      </c>
    </row>
    <row r="716" spans="1:4">
      <c r="A716">
        <v>35.550000000000502</v>
      </c>
      <c r="B716" s="5">
        <v>0.10557218715485212</v>
      </c>
      <c r="C716" s="2">
        <v>3539.24</v>
      </c>
      <c r="D716">
        <v>0.107097</v>
      </c>
    </row>
    <row r="717" spans="1:4">
      <c r="A717">
        <v>35.600000000000506</v>
      </c>
      <c r="B717" s="5">
        <v>0.10565756140485212</v>
      </c>
      <c r="C717" s="2">
        <v>3531.54</v>
      </c>
      <c r="D717">
        <v>0.10720399999999999</v>
      </c>
    </row>
    <row r="718" spans="1:4">
      <c r="A718">
        <v>35.65000000000051</v>
      </c>
      <c r="B718" s="5">
        <v>0.10574178690485211</v>
      </c>
      <c r="C718" s="2">
        <v>3523.93</v>
      </c>
      <c r="D718">
        <v>0.107311</v>
      </c>
    </row>
    <row r="719" spans="1:4">
      <c r="A719">
        <v>35.700000000000507</v>
      </c>
      <c r="B719" s="5">
        <v>0.10582486365485212</v>
      </c>
      <c r="C719" s="2">
        <v>3516.28</v>
      </c>
      <c r="D719">
        <v>0.10741500000000001</v>
      </c>
    </row>
    <row r="720" spans="1:4">
      <c r="A720">
        <v>35.750000000000512</v>
      </c>
      <c r="B720" s="5">
        <v>0.10590680115485211</v>
      </c>
      <c r="C720" s="2">
        <v>3508.43</v>
      </c>
      <c r="D720">
        <v>0.107519</v>
      </c>
    </row>
    <row r="721" spans="1:4">
      <c r="A721">
        <v>35.800000000000509</v>
      </c>
      <c r="B721" s="5">
        <v>0.10598760865485211</v>
      </c>
      <c r="C721" s="2">
        <v>3500.25</v>
      </c>
      <c r="D721">
        <v>0.10762099999999999</v>
      </c>
    </row>
    <row r="722" spans="1:4">
      <c r="A722">
        <v>35.850000000000513</v>
      </c>
      <c r="B722" s="5">
        <v>0.10606728615485211</v>
      </c>
      <c r="C722" s="2">
        <v>3491.7</v>
      </c>
      <c r="D722">
        <v>0.107723</v>
      </c>
    </row>
    <row r="723" spans="1:4">
      <c r="A723">
        <v>35.900000000000517</v>
      </c>
      <c r="B723" s="5">
        <v>0.10614583365485211</v>
      </c>
      <c r="C723" s="2">
        <v>3482.79</v>
      </c>
      <c r="D723">
        <v>0.107822</v>
      </c>
    </row>
    <row r="724" spans="1:4">
      <c r="A724">
        <v>35.950000000000514</v>
      </c>
      <c r="B724" s="5">
        <v>0.10622325115485212</v>
      </c>
      <c r="C724" s="2">
        <v>3473.56</v>
      </c>
      <c r="D724">
        <v>0.107921</v>
      </c>
    </row>
    <row r="725" spans="1:4">
      <c r="A725">
        <v>36.000000000000519</v>
      </c>
      <c r="B725" s="5">
        <v>0.10629954540485212</v>
      </c>
      <c r="C725" s="2">
        <v>3464.01</v>
      </c>
      <c r="D725">
        <v>0.108018</v>
      </c>
    </row>
    <row r="726" spans="1:4">
      <c r="A726">
        <v>36.050000000000516</v>
      </c>
      <c r="B726" s="5">
        <v>0.10637472315485212</v>
      </c>
      <c r="C726" s="2">
        <v>3454.11</v>
      </c>
      <c r="D726">
        <v>0.108114</v>
      </c>
    </row>
    <row r="727" spans="1:4">
      <c r="A727">
        <v>36.10000000000052</v>
      </c>
      <c r="B727" s="5">
        <v>0.10644878440485213</v>
      </c>
      <c r="C727" s="2">
        <v>3443.84</v>
      </c>
      <c r="D727">
        <v>0.108208</v>
      </c>
    </row>
    <row r="728" spans="1:4">
      <c r="A728">
        <v>36.150000000000524</v>
      </c>
      <c r="B728" s="5">
        <v>0.10652172915485213</v>
      </c>
      <c r="C728" s="2">
        <v>3433.19</v>
      </c>
      <c r="D728">
        <v>0.10830100000000001</v>
      </c>
    </row>
    <row r="729" spans="1:4">
      <c r="A729">
        <v>36.200000000000522</v>
      </c>
      <c r="B729" s="5">
        <v>0.10659355740485213</v>
      </c>
      <c r="C729" s="2">
        <v>3422.2</v>
      </c>
      <c r="D729">
        <v>0.108393</v>
      </c>
    </row>
    <row r="730" spans="1:4">
      <c r="A730">
        <v>36.250000000000526</v>
      </c>
      <c r="B730" s="5">
        <v>0.10666424015485212</v>
      </c>
      <c r="C730" s="2">
        <v>3410.92</v>
      </c>
      <c r="D730">
        <v>0.10848300000000001</v>
      </c>
    </row>
    <row r="731" spans="1:4">
      <c r="A731">
        <v>36.300000000000523</v>
      </c>
      <c r="B731" s="5">
        <v>0.10673374840485213</v>
      </c>
      <c r="C731" s="2">
        <v>3399.44</v>
      </c>
      <c r="D731">
        <v>0.108572</v>
      </c>
    </row>
    <row r="732" spans="1:4">
      <c r="A732">
        <v>36.350000000000527</v>
      </c>
      <c r="B732" s="5">
        <v>0.10680208240485213</v>
      </c>
      <c r="C732" s="2">
        <v>3387.81</v>
      </c>
      <c r="D732">
        <v>0.10865900000000001</v>
      </c>
    </row>
    <row r="733" spans="1:4">
      <c r="A733">
        <v>36.400000000000531</v>
      </c>
      <c r="B733" s="5">
        <v>0.10686924215485212</v>
      </c>
      <c r="C733" s="2">
        <v>3376.05</v>
      </c>
      <c r="D733">
        <v>0.10874500000000001</v>
      </c>
    </row>
    <row r="734" spans="1:4">
      <c r="A734">
        <v>36.450000000000529</v>
      </c>
      <c r="B734" s="5">
        <v>0.10693522740485213</v>
      </c>
      <c r="C734" s="2">
        <v>3364.16</v>
      </c>
      <c r="D734">
        <v>0.10883</v>
      </c>
    </row>
    <row r="735" spans="1:4">
      <c r="A735">
        <v>36.500000000000533</v>
      </c>
      <c r="B735" s="5">
        <v>0.10699997390485212</v>
      </c>
      <c r="C735" s="2">
        <v>3352.1</v>
      </c>
      <c r="D735">
        <v>0.108913</v>
      </c>
    </row>
    <row r="736" spans="1:4">
      <c r="A736">
        <v>36.55000000000053</v>
      </c>
      <c r="B736" s="5">
        <v>0.10706341715485213</v>
      </c>
      <c r="C736" s="2">
        <v>3339.89</v>
      </c>
      <c r="D736">
        <v>0.10899500000000001</v>
      </c>
    </row>
    <row r="737" spans="1:4">
      <c r="A737">
        <v>36.600000000000534</v>
      </c>
      <c r="B737" s="5">
        <v>0.10712555715485213</v>
      </c>
      <c r="C737" s="2">
        <v>3327.57</v>
      </c>
      <c r="D737">
        <v>0.10907500000000001</v>
      </c>
    </row>
    <row r="738" spans="1:4">
      <c r="A738">
        <v>36.650000000000539</v>
      </c>
      <c r="B738" s="5">
        <v>0.10718639390485213</v>
      </c>
      <c r="C738" s="2">
        <v>3315.22</v>
      </c>
      <c r="D738">
        <v>0.109155</v>
      </c>
    </row>
    <row r="739" spans="1:4">
      <c r="A739">
        <v>36.700000000000536</v>
      </c>
      <c r="B739" s="5">
        <v>0.10724592740485213</v>
      </c>
      <c r="C739" s="2">
        <v>3302.89</v>
      </c>
      <c r="D739">
        <v>0.109232</v>
      </c>
    </row>
    <row r="740" spans="1:4">
      <c r="A740">
        <v>36.75000000000054</v>
      </c>
      <c r="B740" s="5">
        <v>0.10730409515485212</v>
      </c>
      <c r="C740" s="2">
        <v>3290.58</v>
      </c>
      <c r="D740">
        <v>0.109309</v>
      </c>
    </row>
    <row r="741" spans="1:4">
      <c r="A741">
        <v>36.800000000000537</v>
      </c>
      <c r="B741" s="5">
        <v>0.10736083440485213</v>
      </c>
      <c r="C741" s="2">
        <v>3278.18</v>
      </c>
      <c r="D741">
        <v>0.10938299999999999</v>
      </c>
    </row>
    <row r="742" spans="1:4">
      <c r="A742">
        <v>36.850000000000541</v>
      </c>
      <c r="B742" s="5">
        <v>0.10741614540485213</v>
      </c>
      <c r="C742" s="2">
        <v>3265.58</v>
      </c>
      <c r="D742">
        <v>0.109457</v>
      </c>
    </row>
    <row r="743" spans="1:4">
      <c r="A743">
        <v>36.900000000000546</v>
      </c>
      <c r="B743" s="5">
        <v>0.10747002815485213</v>
      </c>
      <c r="C743" s="2">
        <v>3252.69</v>
      </c>
      <c r="D743">
        <v>0.109528</v>
      </c>
    </row>
    <row r="744" spans="1:4">
      <c r="A744">
        <v>36.950000000000543</v>
      </c>
      <c r="B744" s="5">
        <v>0.10752248240485213</v>
      </c>
      <c r="C744" s="2">
        <v>3239.51</v>
      </c>
      <c r="D744">
        <v>0.109598</v>
      </c>
    </row>
    <row r="745" spans="1:4">
      <c r="A745">
        <v>37.000000000000547</v>
      </c>
      <c r="B745" s="5">
        <v>0.10757348640485212</v>
      </c>
      <c r="C745" s="2">
        <v>3226.05</v>
      </c>
      <c r="D745">
        <v>0.109667</v>
      </c>
    </row>
    <row r="746" spans="1:4">
      <c r="A746">
        <v>37.050000000000544</v>
      </c>
      <c r="B746" s="5">
        <v>0.10762301837985212</v>
      </c>
      <c r="C746" s="2">
        <v>3212.31</v>
      </c>
      <c r="D746">
        <v>0.109734</v>
      </c>
    </row>
    <row r="747" spans="1:4">
      <c r="A747">
        <v>37.100000000000549</v>
      </c>
      <c r="B747" s="5">
        <v>0.10767107827985213</v>
      </c>
      <c r="C747" s="2">
        <v>3198.19</v>
      </c>
      <c r="D747">
        <v>0.10979900000000001</v>
      </c>
    </row>
    <row r="748" spans="1:4">
      <c r="A748">
        <v>37.150000000000553</v>
      </c>
      <c r="B748" s="5">
        <v>0.10771766607985213</v>
      </c>
      <c r="C748" s="2">
        <v>3183.51</v>
      </c>
      <c r="D748">
        <v>0.109863</v>
      </c>
    </row>
    <row r="749" spans="1:4">
      <c r="A749">
        <v>37.20000000000055</v>
      </c>
      <c r="B749" s="5">
        <v>0.10776278180485213</v>
      </c>
      <c r="C749" s="2">
        <v>3168.05</v>
      </c>
      <c r="D749">
        <v>0.10992499999999999</v>
      </c>
    </row>
    <row r="750" spans="1:4">
      <c r="A750">
        <v>37.250000000000554</v>
      </c>
      <c r="B750" s="5">
        <v>0.10780646607985213</v>
      </c>
      <c r="C750" s="2">
        <v>3151.66</v>
      </c>
      <c r="D750">
        <v>0.109986</v>
      </c>
    </row>
    <row r="751" spans="1:4">
      <c r="A751">
        <v>37.300000000000551</v>
      </c>
      <c r="B751" s="5">
        <v>0.10784875950485213</v>
      </c>
      <c r="C751" s="2">
        <v>3134.25</v>
      </c>
      <c r="D751">
        <v>0.110045</v>
      </c>
    </row>
    <row r="752" spans="1:4">
      <c r="A752">
        <v>37.350000000000556</v>
      </c>
      <c r="B752" s="5">
        <v>0.10788966210485214</v>
      </c>
      <c r="C752" s="2">
        <v>3115.86</v>
      </c>
      <c r="D752">
        <v>0.11010200000000001</v>
      </c>
    </row>
    <row r="753" spans="1:4">
      <c r="A753">
        <v>37.40000000000056</v>
      </c>
      <c r="B753" s="5">
        <v>0.10792917387985214</v>
      </c>
      <c r="C753" s="2">
        <v>3096.58</v>
      </c>
      <c r="D753">
        <v>0.11015800000000001</v>
      </c>
    </row>
    <row r="754" spans="1:4">
      <c r="A754">
        <v>37.450000000000557</v>
      </c>
      <c r="B754" s="5">
        <v>0.10796729482985214</v>
      </c>
      <c r="C754" s="2">
        <v>3076.55</v>
      </c>
      <c r="D754">
        <v>0.110212</v>
      </c>
    </row>
    <row r="755" spans="1:4">
      <c r="A755">
        <v>37.500000000000561</v>
      </c>
      <c r="B755" s="5">
        <v>0.10800412135485214</v>
      </c>
      <c r="C755" s="2">
        <v>3055.94</v>
      </c>
      <c r="D755">
        <v>0.110265</v>
      </c>
    </row>
    <row r="756" spans="1:4">
      <c r="A756">
        <v>37.550000000000566</v>
      </c>
      <c r="B756" s="5">
        <v>0.10803974980485213</v>
      </c>
      <c r="C756" s="2">
        <v>3034.95</v>
      </c>
      <c r="D756">
        <v>0.110317</v>
      </c>
    </row>
    <row r="757" spans="1:4">
      <c r="A757">
        <v>37.600000000000563</v>
      </c>
      <c r="B757" s="5">
        <v>0.10807418017985214</v>
      </c>
      <c r="C757" s="2">
        <v>3013.75</v>
      </c>
      <c r="D757">
        <v>0.11036700000000001</v>
      </c>
    </row>
    <row r="758" spans="1:4">
      <c r="A758">
        <v>37.650000000000567</v>
      </c>
      <c r="B758" s="5">
        <v>0.10810741250485213</v>
      </c>
      <c r="C758" s="2">
        <v>2992.43</v>
      </c>
      <c r="D758">
        <v>0.11041500000000001</v>
      </c>
    </row>
    <row r="759" spans="1:4">
      <c r="A759">
        <v>37.700000000000564</v>
      </c>
      <c r="B759" s="5">
        <v>0.10813944677985214</v>
      </c>
      <c r="C759" s="2">
        <v>2970.98</v>
      </c>
      <c r="D759">
        <v>0.110462</v>
      </c>
    </row>
    <row r="760" spans="1:4">
      <c r="A760">
        <v>37.750000000000568</v>
      </c>
      <c r="B760" s="5">
        <v>0.10817038542985215</v>
      </c>
      <c r="C760" s="2">
        <v>2949.26</v>
      </c>
      <c r="D760">
        <v>0.11050700000000001</v>
      </c>
    </row>
    <row r="761" spans="1:4">
      <c r="A761">
        <v>37.800000000000573</v>
      </c>
      <c r="B761" s="5">
        <v>0.10820033085485214</v>
      </c>
      <c r="C761" s="2">
        <v>2926.98</v>
      </c>
      <c r="D761">
        <v>0.110551</v>
      </c>
    </row>
    <row r="762" spans="1:4">
      <c r="A762">
        <v>37.85000000000057</v>
      </c>
      <c r="B762" s="5">
        <v>0.10822928305485215</v>
      </c>
      <c r="C762" s="2">
        <v>2903.82</v>
      </c>
      <c r="D762">
        <v>0.110593</v>
      </c>
    </row>
    <row r="763" spans="1:4">
      <c r="A763">
        <v>37.900000000000574</v>
      </c>
      <c r="B763" s="5">
        <v>0.10825724205485214</v>
      </c>
      <c r="C763" s="2">
        <v>2879.48</v>
      </c>
      <c r="D763">
        <v>0.110634</v>
      </c>
    </row>
    <row r="764" spans="1:4">
      <c r="A764">
        <v>37.950000000000571</v>
      </c>
      <c r="B764" s="5">
        <v>0.10828420782985214</v>
      </c>
      <c r="C764" s="2">
        <v>2853.78</v>
      </c>
      <c r="D764">
        <v>0.11067300000000001</v>
      </c>
    </row>
    <row r="765" spans="1:4">
      <c r="A765">
        <v>38.000000000000576</v>
      </c>
      <c r="B765" s="5">
        <v>0.10831025600485214</v>
      </c>
      <c r="C765" s="2">
        <v>2826.6</v>
      </c>
      <c r="D765">
        <v>0.11070999999999999</v>
      </c>
    </row>
    <row r="766" spans="1:4">
      <c r="A766">
        <v>38.05000000000058</v>
      </c>
      <c r="B766" s="5">
        <v>0.10833546222985214</v>
      </c>
      <c r="C766" s="2">
        <v>2797.96</v>
      </c>
      <c r="D766">
        <v>0.110746</v>
      </c>
    </row>
    <row r="767" spans="1:4">
      <c r="A767">
        <v>38.100000000000577</v>
      </c>
      <c r="B767" s="5">
        <v>0.10835982650485215</v>
      </c>
      <c r="C767" s="2">
        <v>2768.01</v>
      </c>
      <c r="D767">
        <v>0.11078</v>
      </c>
    </row>
    <row r="768" spans="1:4">
      <c r="A768">
        <v>38.150000000000581</v>
      </c>
      <c r="B768" s="5">
        <v>0.10838334882985215</v>
      </c>
      <c r="C768" s="2">
        <v>2737.05</v>
      </c>
      <c r="D768">
        <v>0.11081199999999999</v>
      </c>
    </row>
    <row r="769" spans="1:4">
      <c r="A769">
        <v>38.200000000000578</v>
      </c>
      <c r="B769" s="5">
        <v>0.10840602920485215</v>
      </c>
      <c r="C769" s="2">
        <v>2705.58</v>
      </c>
      <c r="D769">
        <v>0.110843</v>
      </c>
    </row>
    <row r="770" spans="1:4">
      <c r="A770">
        <v>38.250000000000583</v>
      </c>
      <c r="B770" s="5">
        <v>0.10842793507985216</v>
      </c>
      <c r="C770" s="2">
        <v>2674.24</v>
      </c>
      <c r="D770">
        <v>0.110871</v>
      </c>
    </row>
    <row r="771" spans="1:4">
      <c r="A771">
        <v>38.300000000000587</v>
      </c>
      <c r="B771" s="5">
        <v>0.10844913392985216</v>
      </c>
      <c r="C771" s="2">
        <v>2643.67</v>
      </c>
      <c r="D771">
        <v>0.110898</v>
      </c>
    </row>
    <row r="772" spans="1:4">
      <c r="A772">
        <v>38.350000000000584</v>
      </c>
      <c r="B772" s="5">
        <v>0.10846962577985216</v>
      </c>
      <c r="C772" s="2">
        <v>2614.44</v>
      </c>
      <c r="D772">
        <v>0.11092300000000001</v>
      </c>
    </row>
    <row r="773" spans="1:4">
      <c r="A773">
        <v>38.400000000000588</v>
      </c>
      <c r="B773" s="5">
        <v>0.10848941060485215</v>
      </c>
      <c r="C773" s="2">
        <v>2586.9</v>
      </c>
      <c r="D773">
        <v>0.110946</v>
      </c>
    </row>
    <row r="774" spans="1:4">
      <c r="A774">
        <v>38.450000000000585</v>
      </c>
      <c r="B774" s="5">
        <v>0.10850848840485215</v>
      </c>
      <c r="C774" s="2">
        <v>2561.19</v>
      </c>
      <c r="D774">
        <v>0.110968</v>
      </c>
    </row>
    <row r="775" spans="1:4">
      <c r="A775">
        <v>38.50000000000059</v>
      </c>
      <c r="B775" s="5">
        <v>0.10852692915485215</v>
      </c>
      <c r="C775" s="2">
        <v>2537.25</v>
      </c>
      <c r="D775">
        <v>0.11098699999999999</v>
      </c>
    </row>
    <row r="776" spans="1:4">
      <c r="A776">
        <v>38.550000000000594</v>
      </c>
      <c r="B776" s="5">
        <v>0.10854480280485215</v>
      </c>
      <c r="C776" s="2">
        <v>2514.79</v>
      </c>
      <c r="D776">
        <v>0.11100499999999999</v>
      </c>
    </row>
    <row r="777" spans="1:4">
      <c r="A777">
        <v>38.600000000000591</v>
      </c>
      <c r="B777" s="5">
        <v>0.10856210935485215</v>
      </c>
      <c r="C777" s="2">
        <v>2493.38</v>
      </c>
      <c r="D777">
        <v>0.11101999999999999</v>
      </c>
    </row>
    <row r="778" spans="1:4">
      <c r="A778">
        <v>38.650000000000595</v>
      </c>
      <c r="B778" s="5">
        <v>0.10857884880485215</v>
      </c>
      <c r="C778" s="2">
        <v>2472.4499999999998</v>
      </c>
      <c r="D778">
        <v>0.11103400000000001</v>
      </c>
    </row>
    <row r="779" spans="1:4">
      <c r="A779">
        <v>38.700000000000593</v>
      </c>
      <c r="B779" s="5">
        <v>0.10859502115485214</v>
      </c>
      <c r="C779" s="2">
        <v>2451.39</v>
      </c>
      <c r="D779">
        <v>0.11104600000000001</v>
      </c>
    </row>
    <row r="780" spans="1:4">
      <c r="A780">
        <v>38.750000000000597</v>
      </c>
      <c r="B780" s="5">
        <v>0.10861067297985215</v>
      </c>
      <c r="C780" s="2">
        <v>2429.65</v>
      </c>
      <c r="D780">
        <v>0.111057</v>
      </c>
    </row>
    <row r="781" spans="1:4">
      <c r="A781">
        <v>38.800000000000601</v>
      </c>
      <c r="B781" s="5">
        <v>0.10862585087985215</v>
      </c>
      <c r="C781" s="2">
        <v>2406.8200000000002</v>
      </c>
      <c r="D781">
        <v>0.111066</v>
      </c>
    </row>
    <row r="782" spans="1:4">
      <c r="A782">
        <v>38.850000000000598</v>
      </c>
      <c r="B782" s="5">
        <v>0.10864055485485215</v>
      </c>
      <c r="C782" s="2">
        <v>2382.7600000000002</v>
      </c>
      <c r="D782">
        <v>0.11107299999999999</v>
      </c>
    </row>
    <row r="783" spans="1:4">
      <c r="A783">
        <v>38.900000000000603</v>
      </c>
      <c r="B783" s="5">
        <v>0.10865478490485214</v>
      </c>
      <c r="C783" s="2">
        <v>2357.5300000000002</v>
      </c>
      <c r="D783">
        <v>0.111079</v>
      </c>
    </row>
    <row r="784" spans="1:4">
      <c r="A784">
        <v>38.9500000000006</v>
      </c>
      <c r="B784" s="5">
        <v>0.10866854102985214</v>
      </c>
      <c r="C784" s="2">
        <v>2331.33</v>
      </c>
      <c r="D784">
        <v>0.111083</v>
      </c>
    </row>
    <row r="785" spans="1:4">
      <c r="A785">
        <v>39.000000000000604</v>
      </c>
      <c r="B785" s="5">
        <v>0.10868180862985215</v>
      </c>
      <c r="C785" s="2">
        <v>2304.4899999999998</v>
      </c>
      <c r="D785">
        <v>0.111086</v>
      </c>
    </row>
    <row r="786" spans="1:4">
      <c r="A786">
        <v>39.050000000000608</v>
      </c>
      <c r="B786" s="5">
        <v>0.10869457312985215</v>
      </c>
      <c r="C786" s="2">
        <v>2277.27</v>
      </c>
      <c r="D786">
        <v>0.11108799999999999</v>
      </c>
    </row>
    <row r="787" spans="1:4">
      <c r="A787">
        <v>39.100000000000605</v>
      </c>
      <c r="B787" s="5">
        <v>0.10870683452985215</v>
      </c>
      <c r="C787" s="2">
        <v>2249.91</v>
      </c>
      <c r="D787">
        <v>0.11108799999999999</v>
      </c>
    </row>
    <row r="788" spans="1:4">
      <c r="A788">
        <v>39.15000000000061</v>
      </c>
      <c r="B788" s="5">
        <v>0.10871859280485215</v>
      </c>
      <c r="C788" s="2">
        <v>2222.5</v>
      </c>
      <c r="D788">
        <v>0.11108700000000001</v>
      </c>
    </row>
    <row r="789" spans="1:4">
      <c r="A789">
        <v>39.200000000000607</v>
      </c>
      <c r="B789" s="5">
        <v>0.10872984795485215</v>
      </c>
      <c r="C789" s="2">
        <v>2195.1</v>
      </c>
      <c r="D789">
        <v>0.111086</v>
      </c>
    </row>
    <row r="790" spans="1:4">
      <c r="A790">
        <v>39.250000000000611</v>
      </c>
      <c r="B790" s="5">
        <v>0.10874049657985214</v>
      </c>
      <c r="C790" s="2">
        <v>2167.73</v>
      </c>
      <c r="D790">
        <v>0.111083</v>
      </c>
    </row>
    <row r="791" spans="1:4">
      <c r="A791">
        <v>39.300000000000615</v>
      </c>
      <c r="B791" s="5">
        <v>0.10875043522985214</v>
      </c>
      <c r="C791" s="2">
        <v>2140.29</v>
      </c>
      <c r="D791">
        <v>0.111079</v>
      </c>
    </row>
    <row r="792" spans="1:4">
      <c r="A792">
        <v>39.350000000000612</v>
      </c>
      <c r="B792" s="5">
        <v>0.10875966390485214</v>
      </c>
      <c r="C792" s="2">
        <v>2112.65</v>
      </c>
      <c r="D792">
        <v>0.11107399999999999</v>
      </c>
    </row>
    <row r="793" spans="1:4">
      <c r="A793">
        <v>39.400000000000617</v>
      </c>
      <c r="B793" s="5">
        <v>0.10876818262985215</v>
      </c>
      <c r="C793" s="2">
        <v>2084.5700000000002</v>
      </c>
      <c r="D793">
        <v>0.111068</v>
      </c>
    </row>
    <row r="794" spans="1:4">
      <c r="A794">
        <v>39.450000000000614</v>
      </c>
      <c r="B794" s="5">
        <v>0.10877599137985215</v>
      </c>
      <c r="C794" s="2">
        <v>2055.89</v>
      </c>
      <c r="D794">
        <v>0.11106100000000001</v>
      </c>
    </row>
    <row r="795" spans="1:4">
      <c r="A795">
        <v>39.500000000000618</v>
      </c>
      <c r="B795" s="5">
        <v>0.10878290155485215</v>
      </c>
      <c r="C795" s="2">
        <v>2026.54</v>
      </c>
      <c r="D795">
        <v>0.11105200000000001</v>
      </c>
    </row>
    <row r="796" spans="1:4">
      <c r="A796">
        <v>39.550000000000622</v>
      </c>
      <c r="B796" s="5">
        <v>0.10878872455485215</v>
      </c>
      <c r="C796" s="2">
        <v>1996.6</v>
      </c>
      <c r="D796">
        <v>0.111042</v>
      </c>
    </row>
    <row r="797" spans="1:4">
      <c r="A797">
        <v>39.60000000000062</v>
      </c>
      <c r="B797" s="5">
        <v>0.10879346037485216</v>
      </c>
      <c r="C797" s="2">
        <v>1966.33</v>
      </c>
      <c r="D797">
        <v>0.111031</v>
      </c>
    </row>
    <row r="798" spans="1:4">
      <c r="A798">
        <v>39.650000000000624</v>
      </c>
      <c r="B798" s="5">
        <v>0.10879710902735215</v>
      </c>
      <c r="C798" s="2">
        <v>1936.09</v>
      </c>
      <c r="D798">
        <v>0.11101800000000001</v>
      </c>
    </row>
    <row r="799" spans="1:4">
      <c r="A799">
        <v>39.700000000000621</v>
      </c>
      <c r="B799" s="5">
        <v>0.10879967050235215</v>
      </c>
      <c r="C799" s="2">
        <v>1906.27</v>
      </c>
      <c r="D799">
        <v>0.11100400000000001</v>
      </c>
    </row>
    <row r="800" spans="1:4">
      <c r="A800">
        <v>39.750000000000625</v>
      </c>
      <c r="B800" s="5">
        <v>0.10880091602010215</v>
      </c>
      <c r="C800" s="2">
        <v>1877.22</v>
      </c>
      <c r="D800">
        <v>0.110988</v>
      </c>
    </row>
    <row r="801" spans="1:4">
      <c r="A801">
        <v>39.80000000000063</v>
      </c>
      <c r="B801" s="5">
        <v>0.10880061680285215</v>
      </c>
      <c r="C801" s="2">
        <v>1849.1</v>
      </c>
      <c r="D801">
        <v>0.11097</v>
      </c>
    </row>
    <row r="802" spans="1:4">
      <c r="A802">
        <v>39.850000000000627</v>
      </c>
      <c r="B802" s="5">
        <v>0.10879877284785215</v>
      </c>
      <c r="C802" s="2">
        <v>1821.9</v>
      </c>
      <c r="D802">
        <v>0.11095000000000001</v>
      </c>
    </row>
    <row r="803" spans="1:4">
      <c r="A803">
        <v>39.900000000000631</v>
      </c>
      <c r="B803" s="5">
        <v>0.10879538415535216</v>
      </c>
      <c r="C803" s="2">
        <v>1795.4</v>
      </c>
      <c r="D803">
        <v>0.110929</v>
      </c>
    </row>
    <row r="804" spans="1:4">
      <c r="A804">
        <v>39.950000000000628</v>
      </c>
      <c r="B804" s="5">
        <v>0.10879045072535215</v>
      </c>
      <c r="C804" s="2">
        <v>1769.33</v>
      </c>
      <c r="D804">
        <v>0.110905</v>
      </c>
    </row>
    <row r="805" spans="1:4">
      <c r="A805">
        <v>40.000000000000632</v>
      </c>
      <c r="B805" s="5">
        <v>0.10878377297535215</v>
      </c>
      <c r="C805" s="2">
        <v>1743.46</v>
      </c>
      <c r="D805">
        <v>0.11087900000000001</v>
      </c>
    </row>
    <row r="806" spans="1:4">
      <c r="A806">
        <v>40.050000000000637</v>
      </c>
      <c r="B806" s="5">
        <v>0.10877515135035215</v>
      </c>
      <c r="C806" s="2">
        <v>1717.62</v>
      </c>
      <c r="D806">
        <v>0.11085100000000001</v>
      </c>
    </row>
    <row r="807" spans="1:4">
      <c r="A807">
        <v>40.100000000000634</v>
      </c>
      <c r="B807" s="5">
        <v>0.10876458585035215</v>
      </c>
      <c r="C807" s="2">
        <v>1691.64</v>
      </c>
      <c r="D807">
        <v>0.110821</v>
      </c>
    </row>
    <row r="808" spans="1:4">
      <c r="A808">
        <v>40.150000000000638</v>
      </c>
      <c r="B808" s="5">
        <v>0.10875207647535215</v>
      </c>
      <c r="C808" s="2">
        <v>1665.29</v>
      </c>
      <c r="D808">
        <v>0.110789</v>
      </c>
    </row>
    <row r="809" spans="1:4">
      <c r="A809">
        <v>40.200000000000635</v>
      </c>
      <c r="B809" s="5">
        <v>0.10873762322535215</v>
      </c>
      <c r="C809" s="2">
        <v>1638.36</v>
      </c>
      <c r="D809">
        <v>0.11075400000000001</v>
      </c>
    </row>
    <row r="810" spans="1:4">
      <c r="A810">
        <v>40.250000000000639</v>
      </c>
      <c r="B810" s="5">
        <v>0.10872111037535215</v>
      </c>
      <c r="C810" s="2">
        <v>1610.72</v>
      </c>
      <c r="D810">
        <v>0.110717</v>
      </c>
    </row>
    <row r="811" spans="1:4">
      <c r="A811">
        <v>40.300000000000644</v>
      </c>
      <c r="B811" s="5">
        <v>0.10870242222535215</v>
      </c>
      <c r="C811" s="2">
        <v>1582.43</v>
      </c>
      <c r="D811">
        <v>0.11067700000000001</v>
      </c>
    </row>
    <row r="812" spans="1:4">
      <c r="A812">
        <v>40.350000000000641</v>
      </c>
      <c r="B812" s="5">
        <v>0.10868155877535214</v>
      </c>
      <c r="C812" s="2">
        <v>1553.73</v>
      </c>
      <c r="D812">
        <v>0.11063500000000001</v>
      </c>
    </row>
    <row r="813" spans="1:4">
      <c r="A813">
        <v>40.400000000000645</v>
      </c>
      <c r="B813" s="5">
        <v>0.10865852002535215</v>
      </c>
      <c r="C813" s="2">
        <v>1524.93</v>
      </c>
      <c r="D813">
        <v>0.11059099999999999</v>
      </c>
    </row>
    <row r="814" spans="1:4">
      <c r="A814">
        <v>40.450000000000642</v>
      </c>
      <c r="B814" s="5">
        <v>0.10863330597535215</v>
      </c>
      <c r="C814" s="2">
        <v>1496.36</v>
      </c>
      <c r="D814">
        <v>0.110544</v>
      </c>
    </row>
    <row r="815" spans="1:4">
      <c r="A815">
        <v>40.500000000000647</v>
      </c>
      <c r="B815" s="5">
        <v>0.10860589792535215</v>
      </c>
      <c r="C815" s="2">
        <v>1468.28</v>
      </c>
      <c r="D815">
        <v>0.11049500000000001</v>
      </c>
    </row>
    <row r="816" spans="1:4">
      <c r="A816">
        <v>40.550000000000651</v>
      </c>
      <c r="B816" s="5">
        <v>0.10857627717535215</v>
      </c>
      <c r="C816" s="2">
        <v>1440.91</v>
      </c>
      <c r="D816">
        <v>0.110443</v>
      </c>
    </row>
    <row r="817" spans="1:4">
      <c r="A817">
        <v>40.600000000000648</v>
      </c>
      <c r="B817" s="5">
        <v>0.10854444372535214</v>
      </c>
      <c r="C817" s="2">
        <v>1414.39</v>
      </c>
      <c r="D817">
        <v>0.110389</v>
      </c>
    </row>
    <row r="818" spans="1:4">
      <c r="A818">
        <v>40.650000000000652</v>
      </c>
      <c r="B818" s="5">
        <v>0.10851039757535215</v>
      </c>
      <c r="C818" s="2">
        <v>1388.8</v>
      </c>
      <c r="D818">
        <v>0.110334</v>
      </c>
    </row>
    <row r="819" spans="1:4">
      <c r="A819">
        <v>40.700000000000649</v>
      </c>
      <c r="B819" s="5">
        <v>0.10847413872535215</v>
      </c>
      <c r="C819" s="2">
        <v>1364.07</v>
      </c>
      <c r="D819">
        <v>0.110277</v>
      </c>
    </row>
    <row r="820" spans="1:4">
      <c r="A820">
        <v>40.750000000000654</v>
      </c>
      <c r="B820" s="5">
        <v>0.10843578362535215</v>
      </c>
      <c r="C820" s="2">
        <v>1340.08</v>
      </c>
      <c r="D820">
        <v>0.11021800000000001</v>
      </c>
    </row>
    <row r="821" spans="1:4">
      <c r="A821">
        <v>40.800000000000658</v>
      </c>
      <c r="B821" s="5">
        <v>0.10839544870035216</v>
      </c>
      <c r="C821" s="2">
        <v>1316.6</v>
      </c>
      <c r="D821">
        <v>0.11015699999999999</v>
      </c>
    </row>
    <row r="822" spans="1:4">
      <c r="A822">
        <v>40.850000000000655</v>
      </c>
      <c r="B822" s="5">
        <v>0.10835313395035215</v>
      </c>
      <c r="C822" s="2">
        <v>1293.4100000000001</v>
      </c>
      <c r="D822">
        <v>0.110095</v>
      </c>
    </row>
    <row r="823" spans="1:4">
      <c r="A823">
        <v>40.900000000000659</v>
      </c>
      <c r="B823" s="5">
        <v>0.10830883937535216</v>
      </c>
      <c r="C823" s="2">
        <v>1270.3399999999999</v>
      </c>
      <c r="D823">
        <v>0.110031</v>
      </c>
    </row>
    <row r="824" spans="1:4">
      <c r="A824">
        <v>40.950000000000657</v>
      </c>
      <c r="B824" s="5">
        <v>0.10826256497535215</v>
      </c>
      <c r="C824" s="2">
        <v>1247.33</v>
      </c>
      <c r="D824">
        <v>0.10996599999999999</v>
      </c>
    </row>
    <row r="825" spans="1:4">
      <c r="A825">
        <v>41.000000000000661</v>
      </c>
      <c r="B825" s="5">
        <v>0.10821463427535215</v>
      </c>
      <c r="C825" s="2">
        <v>1224.3800000000001</v>
      </c>
      <c r="D825">
        <v>0.109899</v>
      </c>
    </row>
    <row r="826" spans="1:4">
      <c r="A826">
        <v>41.050000000000665</v>
      </c>
      <c r="B826" s="5">
        <v>0.10816537080035216</v>
      </c>
      <c r="C826" s="2">
        <v>1201.55</v>
      </c>
      <c r="D826">
        <v>0.10983</v>
      </c>
    </row>
    <row r="827" spans="1:4">
      <c r="A827">
        <v>41.100000000000662</v>
      </c>
      <c r="B827" s="5">
        <v>0.10811477462535216</v>
      </c>
      <c r="C827" s="2">
        <v>1178.8599999999999</v>
      </c>
      <c r="D827">
        <v>0.10976000000000001</v>
      </c>
    </row>
    <row r="828" spans="1:4">
      <c r="A828">
        <v>41.150000000000666</v>
      </c>
      <c r="B828" s="5">
        <v>0.10806284562535216</v>
      </c>
      <c r="C828" s="2">
        <v>1156.3599999999999</v>
      </c>
      <c r="D828">
        <v>0.10968800000000001</v>
      </c>
    </row>
    <row r="829" spans="1:4">
      <c r="A829">
        <v>41.200000000000664</v>
      </c>
      <c r="B829" s="5">
        <v>0.10800958387535216</v>
      </c>
      <c r="C829" s="2">
        <v>1134.07</v>
      </c>
      <c r="D829">
        <v>0.10961600000000001</v>
      </c>
    </row>
    <row r="830" spans="1:4">
      <c r="A830">
        <v>41.250000000000668</v>
      </c>
      <c r="B830" s="5">
        <v>0.10795541612535216</v>
      </c>
      <c r="C830" s="2">
        <v>1112.08</v>
      </c>
      <c r="D830">
        <v>0.109542</v>
      </c>
    </row>
    <row r="831" spans="1:4">
      <c r="A831">
        <v>41.300000000000672</v>
      </c>
      <c r="B831" s="5">
        <v>0.10790076887535216</v>
      </c>
      <c r="C831" s="2">
        <v>1090.52</v>
      </c>
      <c r="D831">
        <v>0.10946599999999999</v>
      </c>
    </row>
    <row r="832" spans="1:4">
      <c r="A832">
        <v>41.350000000000669</v>
      </c>
      <c r="B832" s="5">
        <v>0.10784564212535215</v>
      </c>
      <c r="C832" s="2">
        <v>1069.51</v>
      </c>
      <c r="D832">
        <v>0.10939</v>
      </c>
    </row>
    <row r="833" spans="1:4">
      <c r="A833">
        <v>41.400000000000674</v>
      </c>
      <c r="B833" s="5">
        <v>0.10779003587535216</v>
      </c>
      <c r="C833" s="2">
        <v>1049.0999999999999</v>
      </c>
      <c r="D833">
        <v>0.10931300000000001</v>
      </c>
    </row>
    <row r="834" spans="1:4">
      <c r="A834">
        <v>41.450000000000671</v>
      </c>
      <c r="B834" s="5">
        <v>0.10773395037535215</v>
      </c>
      <c r="C834" s="2">
        <v>1029.29</v>
      </c>
      <c r="D834">
        <v>0.109235</v>
      </c>
    </row>
    <row r="835" spans="1:4">
      <c r="A835">
        <v>41.500000000000675</v>
      </c>
      <c r="B835" s="5">
        <v>0.10767762637535214</v>
      </c>
      <c r="C835" s="2">
        <v>1010.02</v>
      </c>
      <c r="D835">
        <v>0.109156</v>
      </c>
    </row>
    <row r="836" spans="1:4">
      <c r="A836">
        <v>41.550000000000679</v>
      </c>
      <c r="B836" s="5">
        <v>0.10762130462535215</v>
      </c>
      <c r="C836" s="2">
        <v>991.17100000000005</v>
      </c>
      <c r="D836">
        <v>0.10907500000000001</v>
      </c>
    </row>
    <row r="837" spans="1:4">
      <c r="A837">
        <v>41.600000000000676</v>
      </c>
      <c r="B837" s="5">
        <v>0.10756498512535215</v>
      </c>
      <c r="C837" s="2">
        <v>972.64800000000002</v>
      </c>
      <c r="D837">
        <v>0.10899399999999999</v>
      </c>
    </row>
    <row r="838" spans="1:4">
      <c r="A838">
        <v>41.650000000000681</v>
      </c>
      <c r="B838" s="5">
        <v>0.10750866787535215</v>
      </c>
      <c r="C838" s="2">
        <v>954.37900000000002</v>
      </c>
      <c r="D838">
        <v>0.10891100000000001</v>
      </c>
    </row>
    <row r="839" spans="1:4">
      <c r="A839">
        <v>41.700000000000678</v>
      </c>
      <c r="B839" s="5">
        <v>0.10745235287535215</v>
      </c>
      <c r="C839" s="2">
        <v>936.33100000000002</v>
      </c>
      <c r="D839">
        <v>0.10882699999999999</v>
      </c>
    </row>
    <row r="840" spans="1:4">
      <c r="A840">
        <v>41.750000000000682</v>
      </c>
      <c r="B840" s="5">
        <v>0.10739595712535215</v>
      </c>
      <c r="C840" s="2">
        <v>918.50800000000004</v>
      </c>
      <c r="D840">
        <v>0.10874200000000001</v>
      </c>
    </row>
    <row r="841" spans="1:4">
      <c r="A841">
        <v>41.800000000000686</v>
      </c>
      <c r="B841" s="5">
        <v>0.10733939762535215</v>
      </c>
      <c r="C841" s="2">
        <v>900.93200000000002</v>
      </c>
      <c r="D841">
        <v>0.108656</v>
      </c>
    </row>
    <row r="842" spans="1:4">
      <c r="A842">
        <v>41.850000000000684</v>
      </c>
      <c r="B842" s="5">
        <v>0.10728267437535215</v>
      </c>
      <c r="C842" s="2">
        <v>883.625</v>
      </c>
      <c r="D842">
        <v>0.108567</v>
      </c>
    </row>
    <row r="843" spans="1:4">
      <c r="A843">
        <v>41.900000000000688</v>
      </c>
      <c r="B843" s="5">
        <v>0.10722578762535215</v>
      </c>
      <c r="C843" s="2">
        <v>866.59900000000005</v>
      </c>
      <c r="D843">
        <v>0.10847799999999999</v>
      </c>
    </row>
    <row r="844" spans="1:4">
      <c r="A844">
        <v>41.950000000000685</v>
      </c>
      <c r="B844" s="5">
        <v>0.10716873712535215</v>
      </c>
      <c r="C844" s="2">
        <v>849.85400000000004</v>
      </c>
      <c r="D844">
        <v>0.108387</v>
      </c>
    </row>
    <row r="845" spans="1:4">
      <c r="A845">
        <v>42.000000000000689</v>
      </c>
      <c r="B845" s="5">
        <v>0.10711126237535214</v>
      </c>
      <c r="C845" s="2">
        <v>833.38499999999999</v>
      </c>
      <c r="D845">
        <v>0.108294</v>
      </c>
    </row>
    <row r="846" spans="1:4">
      <c r="A846">
        <v>42.050000000000693</v>
      </c>
      <c r="B846" s="5">
        <v>0.10705310287535214</v>
      </c>
      <c r="C846" s="2">
        <v>817.18700000000001</v>
      </c>
      <c r="D846">
        <v>0.1082</v>
      </c>
    </row>
    <row r="847" spans="1:4">
      <c r="A847">
        <v>42.100000000000691</v>
      </c>
      <c r="B847" s="5">
        <v>0.10699425862535213</v>
      </c>
      <c r="C847" s="2">
        <v>801.279</v>
      </c>
      <c r="D847">
        <v>0.10810400000000001</v>
      </c>
    </row>
    <row r="848" spans="1:4">
      <c r="A848">
        <v>42.150000000000695</v>
      </c>
      <c r="B848" s="5">
        <v>0.10693472962535212</v>
      </c>
      <c r="C848" s="2">
        <v>785.73</v>
      </c>
      <c r="D848">
        <v>0.10800700000000001</v>
      </c>
    </row>
    <row r="849" spans="1:4">
      <c r="A849">
        <v>42.200000000000692</v>
      </c>
      <c r="B849" s="5">
        <v>0.10687451587535211</v>
      </c>
      <c r="C849" s="2">
        <v>770.64599999999996</v>
      </c>
      <c r="D849">
        <v>0.107908</v>
      </c>
    </row>
    <row r="850" spans="1:4">
      <c r="A850">
        <v>42.250000000000696</v>
      </c>
      <c r="B850" s="5">
        <v>0.10681340437535211</v>
      </c>
      <c r="C850" s="2">
        <v>756.12699999999995</v>
      </c>
      <c r="D850">
        <v>0.107807</v>
      </c>
    </row>
    <row r="851" spans="1:4">
      <c r="A851">
        <v>42.300000000000701</v>
      </c>
      <c r="B851" s="5">
        <v>0.10675118187535211</v>
      </c>
      <c r="C851" s="2">
        <v>742.22299999999996</v>
      </c>
      <c r="D851">
        <v>0.107705</v>
      </c>
    </row>
    <row r="852" spans="1:4">
      <c r="A852">
        <v>42.350000000000698</v>
      </c>
      <c r="B852" s="5">
        <v>0.10668784837535211</v>
      </c>
      <c r="C852" s="2">
        <v>728.91700000000003</v>
      </c>
      <c r="D852">
        <v>0.107601</v>
      </c>
    </row>
    <row r="853" spans="1:4">
      <c r="A853">
        <v>42.400000000000702</v>
      </c>
      <c r="B853" s="5">
        <v>0.10662340412535212</v>
      </c>
      <c r="C853" s="2">
        <v>716.13099999999997</v>
      </c>
      <c r="D853">
        <v>0.10749500000000001</v>
      </c>
    </row>
    <row r="854" spans="1:4">
      <c r="A854">
        <v>42.450000000000699</v>
      </c>
      <c r="B854" s="5">
        <v>0.10655784912535211</v>
      </c>
      <c r="C854" s="2">
        <v>703.75199999999995</v>
      </c>
      <c r="D854">
        <v>0.107387</v>
      </c>
    </row>
    <row r="855" spans="1:4">
      <c r="A855">
        <v>42.500000000000703</v>
      </c>
      <c r="B855" s="5">
        <v>0.10649109962535211</v>
      </c>
      <c r="C855" s="2">
        <v>691.64</v>
      </c>
      <c r="D855">
        <v>0.10727800000000001</v>
      </c>
    </row>
    <row r="856" spans="1:4">
      <c r="A856">
        <v>42.550000000000708</v>
      </c>
      <c r="B856" s="5">
        <v>0.10642307212535211</v>
      </c>
      <c r="C856" s="2">
        <v>679.64700000000005</v>
      </c>
      <c r="D856">
        <v>0.107167</v>
      </c>
    </row>
    <row r="857" spans="1:4">
      <c r="A857">
        <v>42.600000000000705</v>
      </c>
      <c r="B857" s="5">
        <v>0.10635376662535211</v>
      </c>
      <c r="C857" s="2">
        <v>667.67399999999998</v>
      </c>
      <c r="D857">
        <v>0.107053</v>
      </c>
    </row>
    <row r="858" spans="1:4">
      <c r="A858">
        <v>42.650000000000709</v>
      </c>
      <c r="B858" s="5">
        <v>0.10628318312535211</v>
      </c>
      <c r="C858" s="2">
        <v>655.72500000000002</v>
      </c>
      <c r="D858">
        <v>0.10693800000000001</v>
      </c>
    </row>
    <row r="859" spans="1:4">
      <c r="A859">
        <v>42.700000000000706</v>
      </c>
      <c r="B859" s="5">
        <v>0.10621132187535211</v>
      </c>
      <c r="C859" s="2">
        <v>643.92499999999995</v>
      </c>
      <c r="D859">
        <v>0.106821</v>
      </c>
    </row>
    <row r="860" spans="1:4">
      <c r="A860">
        <v>42.750000000000711</v>
      </c>
      <c r="B860" s="5">
        <v>0.1061381498753521</v>
      </c>
      <c r="C860" s="2">
        <v>632.46600000000001</v>
      </c>
      <c r="D860">
        <v>0.10670300000000001</v>
      </c>
    </row>
    <row r="861" spans="1:4">
      <c r="A861">
        <v>42.800000000000715</v>
      </c>
      <c r="B861" s="5">
        <v>0.10606363412535211</v>
      </c>
      <c r="C861" s="2">
        <v>621.53499999999997</v>
      </c>
      <c r="D861">
        <v>0.106582</v>
      </c>
    </row>
    <row r="862" spans="1:4">
      <c r="A862">
        <v>42.850000000000712</v>
      </c>
      <c r="B862" s="5">
        <v>0.1059877746253521</v>
      </c>
      <c r="C862" s="2">
        <v>611.24800000000005</v>
      </c>
      <c r="D862">
        <v>0.10646</v>
      </c>
    </row>
    <row r="863" spans="1:4">
      <c r="A863">
        <v>42.900000000000716</v>
      </c>
      <c r="B863" s="5">
        <v>0.10591057137535211</v>
      </c>
      <c r="C863" s="2">
        <v>601.63099999999997</v>
      </c>
      <c r="D863">
        <v>0.106337</v>
      </c>
    </row>
    <row r="864" spans="1:4">
      <c r="A864">
        <v>42.950000000000713</v>
      </c>
      <c r="B864" s="5">
        <v>0.10583202437535209</v>
      </c>
      <c r="C864" s="2">
        <v>592.62199999999996</v>
      </c>
      <c r="D864">
        <v>0.106211</v>
      </c>
    </row>
    <row r="865" spans="1:4">
      <c r="A865">
        <v>43.000000000000718</v>
      </c>
      <c r="B865" s="5">
        <v>0.10575208387535209</v>
      </c>
      <c r="C865" s="2">
        <v>584.10299999999995</v>
      </c>
      <c r="D865">
        <v>0.106084</v>
      </c>
    </row>
    <row r="866" spans="1:4">
      <c r="A866">
        <v>43.050000000000722</v>
      </c>
      <c r="B866" s="5">
        <v>0.1056707001253521</v>
      </c>
      <c r="C866" s="2">
        <v>575.91399999999999</v>
      </c>
      <c r="D866">
        <v>0.10595600000000001</v>
      </c>
    </row>
    <row r="867" spans="1:4">
      <c r="A867">
        <v>43.100000000000719</v>
      </c>
      <c r="B867" s="5">
        <v>0.1055878728753521</v>
      </c>
      <c r="C867" s="2">
        <v>567.87900000000002</v>
      </c>
      <c r="D867">
        <v>0.10582599999999999</v>
      </c>
    </row>
    <row r="868" spans="1:4">
      <c r="A868">
        <v>43.150000000000723</v>
      </c>
      <c r="B868" s="5">
        <v>0.10550360212535211</v>
      </c>
      <c r="C868" s="2">
        <v>559.83699999999999</v>
      </c>
      <c r="D868">
        <v>0.105695</v>
      </c>
    </row>
    <row r="869" spans="1:4">
      <c r="A869">
        <v>43.20000000000072</v>
      </c>
      <c r="B869" s="5">
        <v>0.1054178881253521</v>
      </c>
      <c r="C869" s="2">
        <v>551.66999999999996</v>
      </c>
      <c r="D869">
        <v>0.105562</v>
      </c>
    </row>
    <row r="870" spans="1:4">
      <c r="A870">
        <v>43.250000000000725</v>
      </c>
      <c r="B870" s="5">
        <v>0.1053307276253521</v>
      </c>
      <c r="C870" s="2">
        <v>543.31500000000005</v>
      </c>
      <c r="D870">
        <v>0.10542799999999999</v>
      </c>
    </row>
    <row r="871" spans="1:4">
      <c r="A871">
        <v>43.300000000000729</v>
      </c>
      <c r="B871" s="5">
        <v>0.10524211737535211</v>
      </c>
      <c r="C871" s="2">
        <v>534.75800000000004</v>
      </c>
      <c r="D871">
        <v>0.105292</v>
      </c>
    </row>
    <row r="872" spans="1:4">
      <c r="A872">
        <v>43.350000000000726</v>
      </c>
      <c r="B872" s="5">
        <v>0.1051520576253521</v>
      </c>
      <c r="C872" s="2">
        <v>526.01900000000001</v>
      </c>
      <c r="D872">
        <v>0.105156</v>
      </c>
    </row>
    <row r="873" spans="1:4">
      <c r="A873">
        <v>43.40000000000073</v>
      </c>
      <c r="B873" s="5">
        <v>0.1050605483753521</v>
      </c>
      <c r="C873" s="2">
        <v>517.14499999999998</v>
      </c>
      <c r="D873">
        <v>0.105017</v>
      </c>
    </row>
    <row r="874" spans="1:4">
      <c r="A874">
        <v>43.450000000000728</v>
      </c>
      <c r="B874" s="5">
        <v>0.10496758962535209</v>
      </c>
      <c r="C874" s="2">
        <v>508.214</v>
      </c>
      <c r="D874">
        <v>0.104878</v>
      </c>
    </row>
    <row r="875" spans="1:4">
      <c r="A875">
        <v>43.500000000000732</v>
      </c>
      <c r="B875" s="5">
        <v>0.10487330987535208</v>
      </c>
      <c r="C875" s="2">
        <v>499.31700000000001</v>
      </c>
      <c r="D875">
        <v>0.104737</v>
      </c>
    </row>
    <row r="876" spans="1:4">
      <c r="A876">
        <v>43.550000000000736</v>
      </c>
      <c r="B876" s="5">
        <v>0.10477783737535208</v>
      </c>
      <c r="C876" s="2">
        <v>490.53899999999999</v>
      </c>
      <c r="D876">
        <v>0.10459499999999999</v>
      </c>
    </row>
    <row r="877" spans="1:4">
      <c r="A877">
        <v>43.600000000000733</v>
      </c>
      <c r="B877" s="5">
        <v>0.10468117212535208</v>
      </c>
      <c r="C877" s="2">
        <v>481.95600000000002</v>
      </c>
      <c r="D877">
        <v>0.104452</v>
      </c>
    </row>
    <row r="878" spans="1:4">
      <c r="A878">
        <v>43.650000000000738</v>
      </c>
      <c r="B878" s="5">
        <v>0.10458331437535207</v>
      </c>
      <c r="C878" s="2">
        <v>473.65100000000001</v>
      </c>
      <c r="D878">
        <v>0.10430800000000001</v>
      </c>
    </row>
    <row r="879" spans="1:4">
      <c r="A879">
        <v>43.700000000000742</v>
      </c>
      <c r="B879" s="5">
        <v>0.10448426387535208</v>
      </c>
      <c r="C879" s="2">
        <v>465.71300000000002</v>
      </c>
      <c r="D879">
        <v>0.104162</v>
      </c>
    </row>
    <row r="880" spans="1:4">
      <c r="A880">
        <v>43.750000000000739</v>
      </c>
      <c r="B880" s="5">
        <v>0.10438422037535207</v>
      </c>
      <c r="C880" s="2">
        <v>458.20299999999997</v>
      </c>
      <c r="D880">
        <v>0.104015</v>
      </c>
    </row>
    <row r="881" spans="1:4">
      <c r="A881">
        <v>43.800000000000743</v>
      </c>
      <c r="B881" s="5">
        <v>0.10428338362535207</v>
      </c>
      <c r="C881" s="2">
        <v>451.10700000000003</v>
      </c>
      <c r="D881">
        <v>0.10386799999999999</v>
      </c>
    </row>
    <row r="882" spans="1:4">
      <c r="A882">
        <v>43.85000000000074</v>
      </c>
      <c r="B882" s="5">
        <v>0.10418175337535206</v>
      </c>
      <c r="C882" s="2">
        <v>444.32499999999999</v>
      </c>
      <c r="D882">
        <v>0.10371899999999999</v>
      </c>
    </row>
    <row r="883" spans="1:4">
      <c r="A883">
        <v>43.900000000000745</v>
      </c>
      <c r="B883" s="5">
        <v>0.10407932962535205</v>
      </c>
      <c r="C883" s="2">
        <v>437.70400000000001</v>
      </c>
      <c r="D883">
        <v>0.10356900000000001</v>
      </c>
    </row>
    <row r="884" spans="1:4">
      <c r="A884">
        <v>43.950000000000749</v>
      </c>
      <c r="B884" s="5">
        <v>0.10397611237535205</v>
      </c>
      <c r="C884" s="2">
        <v>431.11399999999998</v>
      </c>
      <c r="D884">
        <v>0.103419</v>
      </c>
    </row>
    <row r="885" spans="1:4">
      <c r="A885">
        <v>44.000000000000746</v>
      </c>
      <c r="B885" s="5">
        <v>0.10387224787535204</v>
      </c>
      <c r="C885" s="2">
        <v>424.50900000000001</v>
      </c>
      <c r="D885">
        <v>0.103267</v>
      </c>
    </row>
    <row r="886" spans="1:4">
      <c r="A886">
        <v>44.05000000000075</v>
      </c>
      <c r="B886" s="5">
        <v>0.10376788212535205</v>
      </c>
      <c r="C886" s="2">
        <v>417.93799999999999</v>
      </c>
      <c r="D886">
        <v>0.10311400000000001</v>
      </c>
    </row>
    <row r="887" spans="1:4">
      <c r="A887">
        <v>44.100000000000747</v>
      </c>
      <c r="B887" s="5">
        <v>0.10366301487535204</v>
      </c>
      <c r="C887" s="2">
        <v>411.51100000000002</v>
      </c>
      <c r="D887">
        <v>0.10296</v>
      </c>
    </row>
    <row r="888" spans="1:4">
      <c r="A888">
        <v>44.150000000000752</v>
      </c>
      <c r="B888" s="5">
        <v>0.10355764612535202</v>
      </c>
      <c r="C888" s="2">
        <v>405.35599999999999</v>
      </c>
      <c r="D888">
        <v>0.10280500000000001</v>
      </c>
    </row>
    <row r="889" spans="1:4">
      <c r="A889">
        <v>44.200000000000756</v>
      </c>
      <c r="B889" s="5">
        <v>0.10345177612535203</v>
      </c>
      <c r="C889" s="2">
        <v>399.60500000000002</v>
      </c>
      <c r="D889">
        <v>0.10265000000000001</v>
      </c>
    </row>
    <row r="890" spans="1:4">
      <c r="A890">
        <v>44.250000000000753</v>
      </c>
      <c r="B890" s="5">
        <v>0.10334546487535202</v>
      </c>
      <c r="C890" s="2">
        <v>394.40600000000001</v>
      </c>
      <c r="D890">
        <v>0.102493</v>
      </c>
    </row>
    <row r="891" spans="1:4">
      <c r="A891">
        <v>44.300000000000757</v>
      </c>
      <c r="B891" s="5">
        <v>0.10323877237535203</v>
      </c>
      <c r="C891" s="2">
        <v>389.91500000000002</v>
      </c>
      <c r="D891">
        <v>0.102335</v>
      </c>
    </row>
    <row r="892" spans="1:4">
      <c r="A892">
        <v>44.350000000000755</v>
      </c>
      <c r="B892" s="5">
        <v>0.10313169887535202</v>
      </c>
      <c r="C892" s="2">
        <v>386.25299999999999</v>
      </c>
      <c r="D892">
        <v>0.102177</v>
      </c>
    </row>
    <row r="893" spans="1:4">
      <c r="A893">
        <v>44.400000000000759</v>
      </c>
      <c r="B893" s="5">
        <v>0.10302424412535201</v>
      </c>
      <c r="C893" s="2">
        <v>383.46100000000001</v>
      </c>
      <c r="D893">
        <v>0.102017</v>
      </c>
    </row>
    <row r="894" spans="1:4">
      <c r="A894">
        <v>44.450000000000763</v>
      </c>
      <c r="B894" s="5">
        <v>0.10291640812535201</v>
      </c>
      <c r="C894" s="2">
        <v>381.47</v>
      </c>
      <c r="D894">
        <v>0.101857</v>
      </c>
    </row>
    <row r="895" spans="1:4">
      <c r="A895">
        <v>44.50000000000076</v>
      </c>
      <c r="B895" s="5">
        <v>0.102808183875352</v>
      </c>
      <c r="C895" s="2">
        <v>380.08699999999999</v>
      </c>
      <c r="D895">
        <v>0.10169499999999999</v>
      </c>
    </row>
    <row r="896" spans="1:4">
      <c r="A896">
        <v>44.550000000000765</v>
      </c>
      <c r="B896" s="5">
        <v>0.102699564125352</v>
      </c>
      <c r="C896" s="2">
        <v>379.01499999999999</v>
      </c>
      <c r="D896">
        <v>0.101533</v>
      </c>
    </row>
    <row r="897" spans="1:4">
      <c r="A897">
        <v>44.600000000000762</v>
      </c>
      <c r="B897" s="5">
        <v>0.102590548625352</v>
      </c>
      <c r="C897" s="2">
        <v>377.91800000000001</v>
      </c>
      <c r="D897">
        <v>0.10137</v>
      </c>
    </row>
    <row r="898" spans="1:4">
      <c r="A898">
        <v>44.650000000000766</v>
      </c>
      <c r="B898" s="5">
        <v>0.10248113737535199</v>
      </c>
      <c r="C898" s="2">
        <v>376.53500000000003</v>
      </c>
      <c r="D898">
        <v>0.101206</v>
      </c>
    </row>
    <row r="899" spans="1:4">
      <c r="A899">
        <v>44.70000000000077</v>
      </c>
      <c r="B899" s="5">
        <v>0.10237133062535199</v>
      </c>
      <c r="C899" s="2">
        <v>374.76</v>
      </c>
      <c r="D899">
        <v>0.10104099999999999</v>
      </c>
    </row>
    <row r="900" spans="1:4">
      <c r="A900">
        <v>44.750000000000767</v>
      </c>
      <c r="B900" s="5">
        <v>0.10226109437535198</v>
      </c>
      <c r="C900" s="2">
        <v>372.63400000000001</v>
      </c>
      <c r="D900">
        <v>0.10087500000000001</v>
      </c>
    </row>
    <row r="901" spans="1:4">
      <c r="A901">
        <v>44.800000000000772</v>
      </c>
      <c r="B901" s="5">
        <v>0.10215039462535198</v>
      </c>
      <c r="C901" s="2">
        <v>370.24900000000002</v>
      </c>
      <c r="D901">
        <v>0.10070799999999999</v>
      </c>
    </row>
    <row r="902" spans="1:4">
      <c r="A902">
        <v>44.850000000000769</v>
      </c>
      <c r="B902" s="5">
        <v>0.10203923137535198</v>
      </c>
      <c r="C902" s="2">
        <v>367.66500000000002</v>
      </c>
      <c r="D902">
        <v>0.10054099999999999</v>
      </c>
    </row>
    <row r="903" spans="1:4">
      <c r="A903">
        <v>44.900000000000773</v>
      </c>
      <c r="B903" s="5">
        <v>0.10192760462535197</v>
      </c>
      <c r="C903" s="2">
        <v>364.904</v>
      </c>
      <c r="D903">
        <v>0.100373</v>
      </c>
    </row>
    <row r="904" spans="1:4">
      <c r="A904">
        <v>44.950000000000777</v>
      </c>
      <c r="B904" s="5">
        <v>0.10181551437535198</v>
      </c>
      <c r="C904" s="2">
        <v>361.98399999999998</v>
      </c>
      <c r="D904">
        <v>0.10020399999999999</v>
      </c>
    </row>
    <row r="905" spans="1:4">
      <c r="A905">
        <v>45.000000000000774</v>
      </c>
      <c r="B905" s="5">
        <v>0.10170296212535197</v>
      </c>
      <c r="C905" s="2">
        <v>358.95800000000003</v>
      </c>
      <c r="D905">
        <v>0.10003400000000001</v>
      </c>
    </row>
    <row r="906" spans="1:4">
      <c r="A906">
        <v>45.050000000000779</v>
      </c>
      <c r="B906" s="5">
        <v>0.10158994937535198</v>
      </c>
      <c r="C906" s="2">
        <v>355.91</v>
      </c>
      <c r="D906">
        <v>9.9863200000000013E-2</v>
      </c>
    </row>
    <row r="907" spans="1:4">
      <c r="A907">
        <v>45.100000000000776</v>
      </c>
      <c r="B907" s="5">
        <v>0.10147647587535197</v>
      </c>
      <c r="C907" s="2">
        <v>352.93299999999999</v>
      </c>
      <c r="D907">
        <v>9.9691799999999997E-2</v>
      </c>
    </row>
    <row r="908" spans="1:4">
      <c r="A908">
        <v>45.15000000000078</v>
      </c>
      <c r="B908" s="5">
        <v>0.10136254162535197</v>
      </c>
      <c r="C908" s="2">
        <v>350.10300000000001</v>
      </c>
      <c r="D908">
        <v>9.9519800000000005E-2</v>
      </c>
    </row>
    <row r="909" spans="1:4">
      <c r="A909">
        <v>45.200000000000784</v>
      </c>
      <c r="B909" s="5">
        <v>0.10124814687535197</v>
      </c>
      <c r="C909" s="2">
        <v>347.45600000000002</v>
      </c>
      <c r="D909">
        <v>9.9347099999999994E-2</v>
      </c>
    </row>
    <row r="910" spans="1:4">
      <c r="A910">
        <v>45.250000000000782</v>
      </c>
      <c r="B910" s="5">
        <v>0.10113328162535196</v>
      </c>
      <c r="C910" s="2">
        <v>344.98899999999998</v>
      </c>
      <c r="D910">
        <v>9.9173599999999987E-2</v>
      </c>
    </row>
    <row r="911" spans="1:4">
      <c r="A911">
        <v>45.300000000000786</v>
      </c>
      <c r="B911" s="5">
        <v>0.10101793612535197</v>
      </c>
      <c r="C911" s="2">
        <v>342.68099999999998</v>
      </c>
      <c r="D911">
        <v>9.8999600000000007E-2</v>
      </c>
    </row>
    <row r="912" spans="1:4">
      <c r="A912">
        <v>45.350000000000783</v>
      </c>
      <c r="B912" s="5">
        <v>0.10090211037535196</v>
      </c>
      <c r="C912" s="2">
        <v>340.53800000000001</v>
      </c>
      <c r="D912">
        <v>9.8824899999999993E-2</v>
      </c>
    </row>
    <row r="913" spans="1:4">
      <c r="A913">
        <v>45.400000000000787</v>
      </c>
      <c r="B913" s="5">
        <v>0.10078580437535195</v>
      </c>
      <c r="C913" s="2">
        <v>338.62</v>
      </c>
      <c r="D913">
        <v>9.8649600000000004E-2</v>
      </c>
    </row>
    <row r="914" spans="1:4">
      <c r="A914">
        <v>45.450000000000792</v>
      </c>
      <c r="B914" s="5">
        <v>0.10066901812535196</v>
      </c>
      <c r="C914" s="2">
        <v>337.03300000000002</v>
      </c>
      <c r="D914">
        <v>9.84738E-2</v>
      </c>
    </row>
    <row r="915" spans="1:4">
      <c r="A915">
        <v>45.500000000000789</v>
      </c>
      <c r="B915" s="5">
        <v>0.10055160012535196</v>
      </c>
      <c r="C915" s="2">
        <v>335.87599999999998</v>
      </c>
      <c r="D915">
        <v>9.8297399999999993E-2</v>
      </c>
    </row>
    <row r="916" spans="1:4">
      <c r="A916">
        <v>45.550000000000793</v>
      </c>
      <c r="B916" s="5">
        <v>0.10043339937535196</v>
      </c>
      <c r="C916" s="2">
        <v>335.18599999999998</v>
      </c>
      <c r="D916">
        <v>9.8120500000000013E-2</v>
      </c>
    </row>
    <row r="917" spans="1:4">
      <c r="A917">
        <v>45.60000000000079</v>
      </c>
      <c r="B917" s="5">
        <v>0.10031441587535195</v>
      </c>
      <c r="C917" s="2">
        <v>334.92500000000001</v>
      </c>
      <c r="D917">
        <v>9.7943000000000002E-2</v>
      </c>
    </row>
    <row r="918" spans="1:4">
      <c r="A918">
        <v>45.650000000000794</v>
      </c>
      <c r="B918" s="5">
        <v>0.10019464937535194</v>
      </c>
      <c r="C918" s="2">
        <v>334.99900000000002</v>
      </c>
      <c r="D918">
        <v>9.7765100000000008E-2</v>
      </c>
    </row>
    <row r="919" spans="1:4">
      <c r="A919">
        <v>45.700000000000799</v>
      </c>
      <c r="B919" s="5">
        <v>0.10007409987535194</v>
      </c>
      <c r="C919" s="2">
        <v>335.29700000000003</v>
      </c>
      <c r="D919">
        <v>9.7586800000000001E-2</v>
      </c>
    </row>
    <row r="920" spans="1:4">
      <c r="A920">
        <v>45.750000000000796</v>
      </c>
      <c r="B920" s="5">
        <v>9.9952502875351928E-2</v>
      </c>
      <c r="C920" s="2">
        <v>335.70299999999997</v>
      </c>
      <c r="D920">
        <v>9.7407899999999992E-2</v>
      </c>
    </row>
    <row r="921" spans="1:4">
      <c r="A921">
        <v>45.8000000000008</v>
      </c>
      <c r="B921" s="5">
        <v>9.9829594125351931E-2</v>
      </c>
      <c r="C921" s="2">
        <v>336.09800000000001</v>
      </c>
      <c r="D921">
        <v>9.7228599999999998E-2</v>
      </c>
    </row>
    <row r="922" spans="1:4">
      <c r="A922">
        <v>45.850000000000797</v>
      </c>
      <c r="B922" s="5">
        <v>9.9705373875351916E-2</v>
      </c>
      <c r="C922" s="2">
        <v>336.35899999999998</v>
      </c>
      <c r="D922">
        <v>9.7048900000000007E-2</v>
      </c>
    </row>
    <row r="923" spans="1:4">
      <c r="A923">
        <v>45.900000000000801</v>
      </c>
      <c r="B923" s="5">
        <v>9.9579841875351904E-2</v>
      </c>
      <c r="C923" s="2">
        <v>336.39699999999999</v>
      </c>
      <c r="D923">
        <v>9.6868700000000002E-2</v>
      </c>
    </row>
    <row r="924" spans="1:4">
      <c r="A924">
        <v>45.950000000000806</v>
      </c>
      <c r="B924" s="5">
        <v>9.945299812535191E-2</v>
      </c>
      <c r="C924" s="2">
        <v>336.22300000000001</v>
      </c>
      <c r="D924">
        <v>9.6688099999999999E-2</v>
      </c>
    </row>
    <row r="925" spans="1:4">
      <c r="A925">
        <v>46.000000000000803</v>
      </c>
      <c r="B925" s="5">
        <v>9.9324673875351904E-2</v>
      </c>
      <c r="C925" s="2">
        <v>335.995</v>
      </c>
      <c r="D925">
        <v>9.6506900000000007E-2</v>
      </c>
    </row>
    <row r="926" spans="1:4">
      <c r="A926">
        <v>46.050000000000807</v>
      </c>
      <c r="B926" s="5">
        <v>9.9194700125351906E-2</v>
      </c>
      <c r="C926" s="2">
        <v>335.99</v>
      </c>
      <c r="D926">
        <v>9.6325400000000005E-2</v>
      </c>
    </row>
    <row r="927" spans="1:4">
      <c r="A927">
        <v>46.100000000000804</v>
      </c>
      <c r="B927" s="5">
        <v>9.9063077125351895E-2</v>
      </c>
      <c r="C927" s="2">
        <v>336.50099999999998</v>
      </c>
      <c r="D927">
        <v>9.6143300000000001E-2</v>
      </c>
    </row>
    <row r="928" spans="1:4">
      <c r="A928">
        <v>46.150000000000809</v>
      </c>
      <c r="B928" s="5">
        <v>9.8929804875351884E-2</v>
      </c>
      <c r="C928" s="2">
        <v>337.71699999999998</v>
      </c>
      <c r="D928">
        <v>9.5960800000000013E-2</v>
      </c>
    </row>
    <row r="929" spans="1:4">
      <c r="A929">
        <v>46.200000000000813</v>
      </c>
      <c r="B929" s="5">
        <v>9.8794883125351896E-2</v>
      </c>
      <c r="C929" s="2">
        <v>339.64699999999999</v>
      </c>
      <c r="D929">
        <v>9.5777899999999999E-2</v>
      </c>
    </row>
    <row r="930" spans="1:4">
      <c r="A930">
        <v>46.25000000000081</v>
      </c>
      <c r="B930" s="5">
        <v>9.8658388125351881E-2</v>
      </c>
      <c r="C930" s="2">
        <v>342.15499999999997</v>
      </c>
      <c r="D930">
        <v>9.5594600000000002E-2</v>
      </c>
    </row>
    <row r="931" spans="1:4">
      <c r="A931">
        <v>46.300000000000814</v>
      </c>
      <c r="B931" s="5">
        <v>9.8520396125351892E-2</v>
      </c>
      <c r="C931" s="2">
        <v>345.04700000000003</v>
      </c>
      <c r="D931">
        <v>9.5410899999999993E-2</v>
      </c>
    </row>
    <row r="932" spans="1:4">
      <c r="A932">
        <v>46.350000000000811</v>
      </c>
      <c r="B932" s="5">
        <v>9.8380907125351885E-2</v>
      </c>
      <c r="C932" s="2">
        <v>348.15699999999998</v>
      </c>
      <c r="D932">
        <v>9.52268E-2</v>
      </c>
    </row>
    <row r="933" spans="1:4">
      <c r="A933">
        <v>46.400000000000816</v>
      </c>
      <c r="B933" s="5">
        <v>9.8239921375351869E-2</v>
      </c>
      <c r="C933" s="2">
        <v>351.35899999999998</v>
      </c>
      <c r="D933">
        <v>9.5042399999999999E-2</v>
      </c>
    </row>
    <row r="934" spans="1:4">
      <c r="A934">
        <v>46.45000000000082</v>
      </c>
      <c r="B934" s="5">
        <v>9.8097438875351883E-2</v>
      </c>
      <c r="C934" s="2">
        <v>354.53</v>
      </c>
      <c r="D934">
        <v>9.4857699999999989E-2</v>
      </c>
    </row>
    <row r="935" spans="1:4">
      <c r="A935">
        <v>46.500000000000817</v>
      </c>
      <c r="B935" s="5">
        <v>9.7953726375351866E-2</v>
      </c>
      <c r="C935" s="2">
        <v>357.529</v>
      </c>
      <c r="D935">
        <v>9.467260000000001E-2</v>
      </c>
    </row>
    <row r="936" spans="1:4">
      <c r="A936">
        <v>46.550000000000821</v>
      </c>
      <c r="B936" s="5">
        <v>9.7809050875351869E-2</v>
      </c>
      <c r="C936" s="2">
        <v>360.24900000000002</v>
      </c>
      <c r="D936">
        <v>9.448730000000001E-2</v>
      </c>
    </row>
    <row r="937" spans="1:4">
      <c r="A937">
        <v>46.600000000000819</v>
      </c>
      <c r="B937" s="5">
        <v>9.7663412375351852E-2</v>
      </c>
      <c r="C937" s="2">
        <v>362.66399999999999</v>
      </c>
      <c r="D937">
        <v>9.4301700000000002E-2</v>
      </c>
    </row>
    <row r="938" spans="1:4">
      <c r="A938">
        <v>46.650000000000823</v>
      </c>
      <c r="B938" s="5">
        <v>9.7516810875351842E-2</v>
      </c>
      <c r="C938" s="2">
        <v>364.83100000000002</v>
      </c>
      <c r="D938">
        <v>9.4115799999999999E-2</v>
      </c>
    </row>
    <row r="939" spans="1:4">
      <c r="A939">
        <v>46.700000000000827</v>
      </c>
      <c r="B939" s="5">
        <v>9.7369246375351853E-2</v>
      </c>
      <c r="C939" s="2">
        <v>366.82900000000001</v>
      </c>
      <c r="D939">
        <v>9.3929699999999991E-2</v>
      </c>
    </row>
    <row r="940" spans="1:4">
      <c r="A940">
        <v>46.750000000000824</v>
      </c>
      <c r="B940" s="5">
        <v>9.7220965125351846E-2</v>
      </c>
      <c r="C940" s="2">
        <v>368.71600000000001</v>
      </c>
      <c r="D940">
        <v>9.3743499999999993E-2</v>
      </c>
    </row>
    <row r="941" spans="1:4">
      <c r="A941">
        <v>46.800000000000828</v>
      </c>
      <c r="B941" s="5">
        <v>9.7072213125351858E-2</v>
      </c>
      <c r="C941" s="2">
        <v>370.54399999999998</v>
      </c>
      <c r="D941">
        <v>9.3557100000000004E-2</v>
      </c>
    </row>
    <row r="942" spans="1:4">
      <c r="A942">
        <v>46.850000000000826</v>
      </c>
      <c r="B942" s="5">
        <v>9.6922990375351847E-2</v>
      </c>
      <c r="C942" s="2">
        <v>372.40300000000002</v>
      </c>
      <c r="D942">
        <v>9.3370599999999998E-2</v>
      </c>
    </row>
    <row r="943" spans="1:4">
      <c r="A943">
        <v>46.90000000000083</v>
      </c>
      <c r="B943" s="5">
        <v>9.6773296875351841E-2</v>
      </c>
      <c r="C943" s="2">
        <v>374.43</v>
      </c>
      <c r="D943">
        <v>9.3184000000000003E-2</v>
      </c>
    </row>
    <row r="944" spans="1:4">
      <c r="A944">
        <v>46.950000000000834</v>
      </c>
      <c r="B944" s="5">
        <v>9.6623132625351854E-2</v>
      </c>
      <c r="C944" s="2">
        <v>376.774</v>
      </c>
      <c r="D944">
        <v>9.2997399999999994E-2</v>
      </c>
    </row>
    <row r="945" spans="1:4">
      <c r="A945">
        <v>47.000000000000831</v>
      </c>
      <c r="B945" s="5">
        <v>9.6472575125351845E-2</v>
      </c>
      <c r="C945" s="2">
        <v>379.55099999999999</v>
      </c>
      <c r="D945">
        <v>9.2810699999999996E-2</v>
      </c>
    </row>
    <row r="946" spans="1:4">
      <c r="A946">
        <v>47.050000000000836</v>
      </c>
      <c r="B946" s="5">
        <v>9.6321701375351856E-2</v>
      </c>
      <c r="C946" s="2">
        <v>382.82900000000001</v>
      </c>
      <c r="D946">
        <v>9.2623900000000009E-2</v>
      </c>
    </row>
    <row r="947" spans="1:4">
      <c r="A947">
        <v>47.100000000000833</v>
      </c>
      <c r="B947" s="5">
        <v>9.6170511375351847E-2</v>
      </c>
      <c r="C947" s="2">
        <v>386.64400000000001</v>
      </c>
      <c r="D947">
        <v>9.2437099999999994E-2</v>
      </c>
    </row>
    <row r="948" spans="1:4">
      <c r="A948">
        <v>47.150000000000837</v>
      </c>
      <c r="B948" s="5">
        <v>9.6019005375351837E-2</v>
      </c>
      <c r="C948" s="2">
        <v>391.01</v>
      </c>
      <c r="D948">
        <v>9.2250100000000002E-2</v>
      </c>
    </row>
    <row r="949" spans="1:4">
      <c r="A949">
        <v>47.200000000000841</v>
      </c>
      <c r="B949" s="5">
        <v>9.5867183125351849E-2</v>
      </c>
      <c r="C949" s="2">
        <v>395.91399999999999</v>
      </c>
      <c r="D949">
        <v>9.2063000000000006E-2</v>
      </c>
    </row>
    <row r="950" spans="1:4">
      <c r="A950">
        <v>47.250000000000838</v>
      </c>
      <c r="B950" s="5">
        <v>9.5715058625351832E-2</v>
      </c>
      <c r="C950" s="2">
        <v>401.32100000000003</v>
      </c>
      <c r="D950">
        <v>9.1875799999999994E-2</v>
      </c>
    </row>
    <row r="951" spans="1:4">
      <c r="A951">
        <v>47.300000000000843</v>
      </c>
      <c r="B951" s="5">
        <v>9.5562645875351834E-2</v>
      </c>
      <c r="C951" s="2">
        <v>407.197</v>
      </c>
      <c r="D951">
        <v>9.1688500000000006E-2</v>
      </c>
    </row>
    <row r="952" spans="1:4">
      <c r="A952">
        <v>47.35000000000084</v>
      </c>
      <c r="B952" s="5">
        <v>9.5409944875351815E-2</v>
      </c>
      <c r="C952" s="2">
        <v>413.50900000000001</v>
      </c>
      <c r="D952">
        <v>9.1501099999999988E-2</v>
      </c>
    </row>
    <row r="953" spans="1:4">
      <c r="A953">
        <v>47.400000000000844</v>
      </c>
      <c r="B953" s="5">
        <v>9.5256955875351809E-2</v>
      </c>
      <c r="C953" s="2">
        <v>420.18599999999998</v>
      </c>
      <c r="D953">
        <v>9.1313699999999998E-2</v>
      </c>
    </row>
    <row r="954" spans="1:4">
      <c r="A954">
        <v>47.450000000000848</v>
      </c>
      <c r="B954" s="5">
        <v>9.5103678625351823E-2</v>
      </c>
      <c r="C954" s="2">
        <v>427.04899999999998</v>
      </c>
      <c r="D954">
        <v>9.1126300000000007E-2</v>
      </c>
    </row>
    <row r="955" spans="1:4">
      <c r="A955">
        <v>47.500000000000846</v>
      </c>
      <c r="B955" s="5">
        <v>9.4950248625351813E-2</v>
      </c>
      <c r="C955" s="2">
        <v>433.78300000000002</v>
      </c>
      <c r="D955">
        <v>9.0938900000000003E-2</v>
      </c>
    </row>
    <row r="956" spans="1:4">
      <c r="A956">
        <v>47.55000000000085</v>
      </c>
      <c r="B956" s="5">
        <v>9.4796801375351819E-2</v>
      </c>
      <c r="C956" s="2">
        <v>439.976</v>
      </c>
      <c r="D956">
        <v>9.0751600000000002E-2</v>
      </c>
    </row>
    <row r="957" spans="1:4">
      <c r="A957">
        <v>47.600000000000847</v>
      </c>
      <c r="B957" s="5">
        <v>9.46433368753518E-2</v>
      </c>
      <c r="C957" s="2">
        <v>445.24900000000002</v>
      </c>
      <c r="D957">
        <v>9.05643E-2</v>
      </c>
    </row>
    <row r="958" spans="1:4">
      <c r="A958">
        <v>47.650000000000851</v>
      </c>
      <c r="B958" s="5">
        <v>9.4489855375351789E-2</v>
      </c>
      <c r="C958" s="2">
        <v>449.399</v>
      </c>
      <c r="D958">
        <v>9.0377200000000005E-2</v>
      </c>
    </row>
    <row r="959" spans="1:4">
      <c r="A959">
        <v>47.700000000000855</v>
      </c>
      <c r="B959" s="5">
        <v>9.4336356625351794E-2</v>
      </c>
      <c r="C959" s="2">
        <v>452.48</v>
      </c>
      <c r="D959">
        <v>9.0190299999999987E-2</v>
      </c>
    </row>
    <row r="960" spans="1:4">
      <c r="A960">
        <v>47.750000000000853</v>
      </c>
      <c r="B960" s="5">
        <v>9.4183092375351787E-2</v>
      </c>
      <c r="C960" s="2">
        <v>454.77499999999998</v>
      </c>
      <c r="D960">
        <v>9.0003600000000003E-2</v>
      </c>
    </row>
    <row r="961" spans="1:4">
      <c r="A961">
        <v>47.800000000000857</v>
      </c>
      <c r="B961" s="5">
        <v>9.4030314625351802E-2</v>
      </c>
      <c r="C961" s="2">
        <v>456.67399999999998</v>
      </c>
      <c r="D961">
        <v>8.98172E-2</v>
      </c>
    </row>
    <row r="962" spans="1:4">
      <c r="A962">
        <v>47.850000000000854</v>
      </c>
      <c r="B962" s="5">
        <v>9.3878023625351789E-2</v>
      </c>
      <c r="C962" s="2">
        <v>458.54</v>
      </c>
      <c r="D962">
        <v>8.9631100000000005E-2</v>
      </c>
    </row>
    <row r="963" spans="1:4">
      <c r="A963">
        <v>47.900000000000858</v>
      </c>
      <c r="B963" s="5">
        <v>9.3726219375351777E-2</v>
      </c>
      <c r="C963" s="2">
        <v>460.60500000000002</v>
      </c>
      <c r="D963">
        <v>8.9445300000000005E-2</v>
      </c>
    </row>
    <row r="964" spans="1:4">
      <c r="A964">
        <v>47.950000000000863</v>
      </c>
      <c r="B964" s="5">
        <v>9.3574901625351786E-2</v>
      </c>
      <c r="C964" s="2">
        <v>462.93599999999998</v>
      </c>
      <c r="D964">
        <v>8.9259699999999997E-2</v>
      </c>
    </row>
    <row r="965" spans="1:4">
      <c r="A965">
        <v>48.00000000000086</v>
      </c>
      <c r="B965" s="5">
        <v>9.342430562535177E-2</v>
      </c>
      <c r="C965" s="2">
        <v>465.483</v>
      </c>
      <c r="D965">
        <v>8.9074500000000001E-2</v>
      </c>
    </row>
    <row r="966" spans="1:4">
      <c r="A966">
        <v>48.050000000000864</v>
      </c>
      <c r="B966" s="5">
        <v>9.3274666875351783E-2</v>
      </c>
      <c r="C966" s="2">
        <v>468.17500000000001</v>
      </c>
      <c r="D966">
        <v>8.8889599999999999E-2</v>
      </c>
    </row>
    <row r="967" spans="1:4">
      <c r="A967">
        <v>48.100000000000861</v>
      </c>
      <c r="B967" s="5">
        <v>9.3125985375351772E-2</v>
      </c>
      <c r="C967" s="2">
        <v>471.01299999999998</v>
      </c>
      <c r="D967">
        <v>8.8704999999999992E-2</v>
      </c>
    </row>
    <row r="968" spans="1:4">
      <c r="A968">
        <v>48.150000000000865</v>
      </c>
      <c r="B968" s="5">
        <v>9.2978261125351763E-2</v>
      </c>
      <c r="C968" s="2">
        <v>474.09699999999998</v>
      </c>
      <c r="D968">
        <v>8.85209E-2</v>
      </c>
    </row>
    <row r="969" spans="1:4">
      <c r="A969">
        <v>48.20000000000087</v>
      </c>
      <c r="B969" s="5">
        <v>9.2831494125351771E-2</v>
      </c>
      <c r="C969" s="2">
        <v>477.58300000000003</v>
      </c>
      <c r="D969">
        <v>8.8337199999999991E-2</v>
      </c>
    </row>
    <row r="970" spans="1:4">
      <c r="A970">
        <v>48.250000000000867</v>
      </c>
      <c r="B970" s="5">
        <v>9.2685829875351761E-2</v>
      </c>
      <c r="C970" s="2">
        <v>481.62400000000002</v>
      </c>
      <c r="D970">
        <v>8.8153999999999996E-2</v>
      </c>
    </row>
    <row r="971" spans="1:4">
      <c r="A971">
        <v>48.300000000000871</v>
      </c>
      <c r="B971" s="5">
        <v>9.2541413875351766E-2</v>
      </c>
      <c r="C971" s="2">
        <v>486.33</v>
      </c>
      <c r="D971">
        <v>8.7971300000000002E-2</v>
      </c>
    </row>
    <row r="972" spans="1:4">
      <c r="A972">
        <v>48.350000000000868</v>
      </c>
      <c r="B972" s="5">
        <v>9.2398245875351753E-2</v>
      </c>
      <c r="C972" s="2">
        <v>491.75</v>
      </c>
      <c r="D972">
        <v>8.7789100000000009E-2</v>
      </c>
    </row>
    <row r="973" spans="1:4">
      <c r="A973">
        <v>48.400000000000873</v>
      </c>
      <c r="B973" s="5">
        <v>9.2256325875351736E-2</v>
      </c>
      <c r="C973" s="2">
        <v>497.85500000000002</v>
      </c>
      <c r="D973">
        <v>8.7607500000000005E-2</v>
      </c>
    </row>
    <row r="974" spans="1:4">
      <c r="A974">
        <v>48.450000000000877</v>
      </c>
      <c r="B974" s="5">
        <v>9.2115653875351741E-2</v>
      </c>
      <c r="C974" s="2">
        <v>504.54</v>
      </c>
      <c r="D974">
        <v>8.7426400000000001E-2</v>
      </c>
    </row>
    <row r="975" spans="1:4">
      <c r="A975">
        <v>48.500000000000874</v>
      </c>
      <c r="B975" s="5">
        <v>9.1976273875351733E-2</v>
      </c>
      <c r="C975" s="2">
        <v>511.64100000000002</v>
      </c>
      <c r="D975">
        <v>8.7245900000000001E-2</v>
      </c>
    </row>
    <row r="976" spans="1:4">
      <c r="A976">
        <v>48.550000000000878</v>
      </c>
      <c r="B976" s="5">
        <v>9.1838229875351743E-2</v>
      </c>
      <c r="C976" s="2">
        <v>519.00099999999998</v>
      </c>
      <c r="D976">
        <v>8.7066000000000004E-2</v>
      </c>
    </row>
    <row r="977" spans="1:4">
      <c r="A977">
        <v>48.600000000000875</v>
      </c>
      <c r="B977" s="5">
        <v>9.170152187535173E-2</v>
      </c>
      <c r="C977" s="2">
        <v>526.53499999999997</v>
      </c>
      <c r="D977">
        <v>8.6886600000000008E-2</v>
      </c>
    </row>
    <row r="978" spans="1:4">
      <c r="A978">
        <v>48.65000000000088</v>
      </c>
      <c r="B978" s="5">
        <v>9.1566150125351714E-2</v>
      </c>
      <c r="C978" s="2">
        <v>534.25099999999998</v>
      </c>
      <c r="D978">
        <v>8.6707899999999991E-2</v>
      </c>
    </row>
    <row r="979" spans="1:4">
      <c r="A979">
        <v>48.700000000000884</v>
      </c>
      <c r="B979" s="5">
        <v>9.1432114625351724E-2</v>
      </c>
      <c r="C979" s="2">
        <v>542.17200000000003</v>
      </c>
      <c r="D979">
        <v>8.6529999999999996E-2</v>
      </c>
    </row>
    <row r="980" spans="1:4">
      <c r="A980">
        <v>48.750000000000881</v>
      </c>
      <c r="B980" s="5">
        <v>9.1299339875351715E-2</v>
      </c>
      <c r="C980" s="2">
        <v>550.22500000000002</v>
      </c>
      <c r="D980">
        <v>8.6352800000000007E-2</v>
      </c>
    </row>
    <row r="981" spans="1:4">
      <c r="A981">
        <v>48.800000000000885</v>
      </c>
      <c r="B981" s="5">
        <v>9.1167750625351721E-2</v>
      </c>
      <c r="C981" s="2">
        <v>558.23099999999999</v>
      </c>
      <c r="D981">
        <v>8.6176599999999992E-2</v>
      </c>
    </row>
    <row r="982" spans="1:4">
      <c r="A982">
        <v>48.850000000000882</v>
      </c>
      <c r="B982" s="5">
        <v>9.1037346875351713E-2</v>
      </c>
      <c r="C982" s="2">
        <v>566.02</v>
      </c>
      <c r="D982">
        <v>8.6001300000000003E-2</v>
      </c>
    </row>
    <row r="983" spans="1:4">
      <c r="A983">
        <v>48.900000000000887</v>
      </c>
      <c r="B983" s="5">
        <v>9.0908128625351706E-2</v>
      </c>
      <c r="C983" s="2">
        <v>573.54300000000001</v>
      </c>
      <c r="D983">
        <v>8.5827100000000003E-2</v>
      </c>
    </row>
    <row r="984" spans="1:4">
      <c r="A984">
        <v>48.950000000000891</v>
      </c>
      <c r="B984" s="5">
        <v>9.0780095625351706E-2</v>
      </c>
      <c r="C984" s="2">
        <v>580.87699999999995</v>
      </c>
      <c r="D984">
        <v>8.5653899999999991E-2</v>
      </c>
    </row>
    <row r="985" spans="1:4">
      <c r="A985">
        <v>49.000000000000888</v>
      </c>
      <c r="B985" s="5">
        <v>9.0653057375351689E-2</v>
      </c>
      <c r="C985" s="2">
        <v>588.13300000000004</v>
      </c>
      <c r="D985">
        <v>8.5481800000000011E-2</v>
      </c>
    </row>
    <row r="986" spans="1:4">
      <c r="A986">
        <v>49.050000000000892</v>
      </c>
      <c r="B986" s="5">
        <v>9.05268233753517E-2</v>
      </c>
      <c r="C986" s="2">
        <v>595.37</v>
      </c>
      <c r="D986">
        <v>8.5310800000000006E-2</v>
      </c>
    </row>
    <row r="987" spans="1:4">
      <c r="A987">
        <v>49.10000000000089</v>
      </c>
      <c r="B987" s="5">
        <v>9.0401393625351684E-2</v>
      </c>
      <c r="C987" s="2">
        <v>602.57100000000003</v>
      </c>
      <c r="D987">
        <v>8.5140900000000005E-2</v>
      </c>
    </row>
    <row r="988" spans="1:4">
      <c r="A988">
        <v>49.150000000000894</v>
      </c>
      <c r="B988" s="5">
        <v>9.0276768125351667E-2</v>
      </c>
      <c r="C988" s="2">
        <v>609.64499999999998</v>
      </c>
      <c r="D988">
        <v>8.4972099999999995E-2</v>
      </c>
    </row>
    <row r="989" spans="1:4">
      <c r="A989">
        <v>49.200000000000898</v>
      </c>
      <c r="B989" s="5">
        <v>9.0152946875351678E-2</v>
      </c>
      <c r="C989" s="2">
        <v>616.43499999999995</v>
      </c>
      <c r="D989">
        <v>8.4804400000000002E-2</v>
      </c>
    </row>
    <row r="990" spans="1:4">
      <c r="A990">
        <v>49.250000000000895</v>
      </c>
      <c r="B990" s="5">
        <v>9.0029710375351665E-2</v>
      </c>
      <c r="C990" s="2">
        <v>622.74800000000005</v>
      </c>
      <c r="D990">
        <v>8.4637900000000002E-2</v>
      </c>
    </row>
    <row r="991" spans="1:4">
      <c r="A991">
        <v>49.3000000000009</v>
      </c>
      <c r="B991" s="5">
        <v>8.9906839125351676E-2</v>
      </c>
      <c r="C991" s="2">
        <v>628.41700000000003</v>
      </c>
      <c r="D991">
        <v>8.4472699999999998E-2</v>
      </c>
    </row>
    <row r="992" spans="1:4">
      <c r="A992">
        <v>49.350000000000897</v>
      </c>
      <c r="B992" s="5">
        <v>8.9784333125351667E-2</v>
      </c>
      <c r="C992" s="2">
        <v>633.37199999999996</v>
      </c>
      <c r="D992">
        <v>8.4308499999999995E-2</v>
      </c>
    </row>
    <row r="993" spans="1:4">
      <c r="A993">
        <v>49.400000000000901</v>
      </c>
      <c r="B993" s="5">
        <v>8.9662192125351661E-2</v>
      </c>
      <c r="C993" s="2">
        <v>637.67899999999997</v>
      </c>
      <c r="D993">
        <v>8.4145600000000001E-2</v>
      </c>
    </row>
    <row r="994" spans="1:4">
      <c r="A994">
        <v>49.450000000000905</v>
      </c>
      <c r="B994" s="5">
        <v>8.9540416375351664E-2</v>
      </c>
      <c r="C994" s="2">
        <v>641.53399999999999</v>
      </c>
      <c r="D994">
        <v>8.3983699999999994E-2</v>
      </c>
    </row>
    <row r="995" spans="1:4">
      <c r="A995">
        <v>49.500000000000902</v>
      </c>
      <c r="B995" s="5">
        <v>8.9418874875351648E-2</v>
      </c>
      <c r="C995" s="2">
        <v>645.25400000000002</v>
      </c>
      <c r="D995">
        <v>8.3822900000000006E-2</v>
      </c>
    </row>
    <row r="996" spans="1:4">
      <c r="A996">
        <v>49.550000000000907</v>
      </c>
      <c r="B996" s="5">
        <v>8.929743637535166E-2</v>
      </c>
      <c r="C996" s="2">
        <v>649.21400000000006</v>
      </c>
      <c r="D996">
        <v>8.3663200000000007E-2</v>
      </c>
    </row>
    <row r="997" spans="1:4">
      <c r="A997">
        <v>49.600000000000904</v>
      </c>
      <c r="B997" s="5">
        <v>8.9176100875351647E-2</v>
      </c>
      <c r="C997" s="2">
        <v>653.74400000000003</v>
      </c>
      <c r="D997">
        <v>8.3504599999999998E-2</v>
      </c>
    </row>
    <row r="998" spans="1:4">
      <c r="A998">
        <v>49.650000000000908</v>
      </c>
      <c r="B998" s="5">
        <v>8.9054868375351634E-2</v>
      </c>
      <c r="C998" s="2">
        <v>658.99599999999998</v>
      </c>
      <c r="D998">
        <v>8.3347099999999993E-2</v>
      </c>
    </row>
    <row r="999" spans="1:4">
      <c r="A999">
        <v>49.700000000000912</v>
      </c>
      <c r="B999" s="5">
        <v>8.8933738875351637E-2</v>
      </c>
      <c r="C999" s="2">
        <v>664.88800000000003</v>
      </c>
      <c r="D999">
        <v>8.3190799999999995E-2</v>
      </c>
    </row>
    <row r="1000" spans="1:4">
      <c r="A1000">
        <v>49.750000000000909</v>
      </c>
      <c r="B1000" s="5">
        <v>8.8812687375351626E-2</v>
      </c>
      <c r="C1000" s="2">
        <v>671.16800000000001</v>
      </c>
      <c r="D1000">
        <v>8.3035700000000004E-2</v>
      </c>
    </row>
    <row r="1001" spans="1:4">
      <c r="A1001">
        <v>49.800000000000914</v>
      </c>
      <c r="B1001" s="5">
        <v>8.8691688875351629E-2</v>
      </c>
      <c r="C1001" s="2">
        <v>677.55899999999997</v>
      </c>
      <c r="D1001">
        <v>8.2881799999999992E-2</v>
      </c>
    </row>
    <row r="1002" spans="1:4">
      <c r="A1002" s="4">
        <v>49.850000000000911</v>
      </c>
      <c r="B1002" s="5">
        <v>8.8570743375351618E-2</v>
      </c>
      <c r="C1002" s="2">
        <v>683.87</v>
      </c>
      <c r="D1002">
        <v>8.2729200000000003E-2</v>
      </c>
    </row>
    <row r="1003" spans="1:4">
      <c r="A1003" s="4">
        <v>49.900000000000915</v>
      </c>
      <c r="B1003" s="5">
        <v>8.8449850875351607E-2</v>
      </c>
      <c r="C1003" s="2">
        <v>690.05399999999997</v>
      </c>
      <c r="D1003">
        <v>8.2577999999999999E-2</v>
      </c>
    </row>
    <row r="1004" spans="1:4">
      <c r="A1004" s="4">
        <v>49.950000000000919</v>
      </c>
      <c r="B1004" s="5">
        <v>8.832901137535161E-2</v>
      </c>
      <c r="C1004" s="2">
        <v>696.18299999999999</v>
      </c>
      <c r="D1004">
        <v>8.2428000000000001E-2</v>
      </c>
    </row>
    <row r="1005" spans="1:4">
      <c r="A1005" s="4">
        <v>50.000000000000917</v>
      </c>
      <c r="B1005" s="5">
        <v>8.8208222625351593E-2</v>
      </c>
      <c r="C1005" s="2">
        <v>702.39400000000001</v>
      </c>
      <c r="D1005">
        <v>8.22793E-2</v>
      </c>
    </row>
    <row r="1006" spans="1:4">
      <c r="A1006" s="4">
        <v>50.050000000000921</v>
      </c>
      <c r="B1006" s="5">
        <v>8.8087482375351606E-2</v>
      </c>
      <c r="C1006" s="2">
        <v>708.83299999999997</v>
      </c>
      <c r="D1006">
        <v>8.2131800000000005E-2</v>
      </c>
    </row>
    <row r="1007" spans="1:4">
      <c r="A1007" s="4">
        <v>50.100000000000918</v>
      </c>
      <c r="B1007" s="5">
        <v>8.7966790625351593E-2</v>
      </c>
      <c r="C1007" s="2">
        <v>715.62699999999995</v>
      </c>
      <c r="D1007">
        <v>8.1985600000000006E-2</v>
      </c>
    </row>
    <row r="1008" spans="1:4">
      <c r="A1008" s="4">
        <v>50.150000000000922</v>
      </c>
      <c r="B1008" s="5">
        <v>8.7846147375351583E-2</v>
      </c>
      <c r="C1008" s="2">
        <v>722.89</v>
      </c>
      <c r="D1008">
        <v>8.1840599999999999E-2</v>
      </c>
    </row>
    <row r="1009" spans="1:4">
      <c r="A1009" s="4">
        <v>50.200000000000927</v>
      </c>
      <c r="B1009" s="5">
        <v>8.7725552625351588E-2</v>
      </c>
      <c r="C1009" s="2">
        <v>730.71900000000005</v>
      </c>
      <c r="D1009">
        <v>8.16968E-2</v>
      </c>
    </row>
    <row r="1010" spans="1:4">
      <c r="A1010" s="4">
        <v>50.250000000000924</v>
      </c>
      <c r="B1010" s="5">
        <v>8.7604975875351584E-2</v>
      </c>
      <c r="C1010" s="2">
        <v>739.16099999999994</v>
      </c>
      <c r="D1010">
        <v>8.1554299999999996E-2</v>
      </c>
    </row>
    <row r="1011" spans="1:4">
      <c r="A1011" s="4">
        <v>50.300000000000928</v>
      </c>
      <c r="B1011" s="5">
        <v>8.748438637535158E-2</v>
      </c>
      <c r="C1011" s="2">
        <v>748.15300000000002</v>
      </c>
      <c r="D1011">
        <v>8.1412999999999999E-2</v>
      </c>
    </row>
    <row r="1012" spans="1:4">
      <c r="A1012" s="4">
        <v>50.350000000000932</v>
      </c>
      <c r="B1012" s="5">
        <v>8.736378412535159E-2</v>
      </c>
      <c r="C1012" s="2">
        <v>757.47</v>
      </c>
      <c r="D1012">
        <v>8.1272999999999998E-2</v>
      </c>
    </row>
    <row r="1013" spans="1:4">
      <c r="A1013" s="4">
        <v>50.400000000000929</v>
      </c>
      <c r="B1013" s="5">
        <v>8.7243169125351586E-2</v>
      </c>
      <c r="C1013" s="2">
        <v>766.74900000000002</v>
      </c>
      <c r="D1013">
        <v>8.1134399999999995E-2</v>
      </c>
    </row>
    <row r="1014" spans="1:4">
      <c r="A1014" s="4">
        <v>50.450000000000934</v>
      </c>
      <c r="B1014" s="5">
        <v>8.7122541375351595E-2</v>
      </c>
      <c r="C1014" s="2">
        <v>775.59799999999996</v>
      </c>
      <c r="D1014">
        <v>8.0997E-2</v>
      </c>
    </row>
    <row r="1015" spans="1:4">
      <c r="A1015" s="4">
        <v>50.500000000000931</v>
      </c>
      <c r="B1015" s="5">
        <v>8.7001853375351587E-2</v>
      </c>
      <c r="C1015" s="2">
        <v>783.74199999999996</v>
      </c>
      <c r="D1015">
        <v>8.0861099999999991E-2</v>
      </c>
    </row>
    <row r="1016" spans="1:4">
      <c r="A1016" s="4">
        <v>50.550000000000935</v>
      </c>
      <c r="B1016" s="5">
        <v>8.6881057375351581E-2</v>
      </c>
      <c r="C1016" s="2">
        <v>791.09100000000001</v>
      </c>
      <c r="D1016">
        <v>8.0726500000000007E-2</v>
      </c>
    </row>
    <row r="1017" spans="1:4">
      <c r="A1017" s="4">
        <v>50.600000000000939</v>
      </c>
      <c r="B1017" s="5">
        <v>8.676015337535159E-2</v>
      </c>
      <c r="C1017" s="2">
        <v>797.697</v>
      </c>
      <c r="D1017">
        <v>8.0593500000000012E-2</v>
      </c>
    </row>
    <row r="1018" spans="1:4">
      <c r="A1018" s="4">
        <v>50.650000000000936</v>
      </c>
      <c r="B1018" s="5">
        <v>8.6639141375351586E-2</v>
      </c>
      <c r="C1018" s="2">
        <v>803.66800000000001</v>
      </c>
      <c r="D1018">
        <v>8.0461900000000003E-2</v>
      </c>
    </row>
    <row r="1019" spans="1:4">
      <c r="A1019" s="4">
        <v>50.700000000000941</v>
      </c>
      <c r="B1019" s="5">
        <v>8.6518021375351598E-2</v>
      </c>
      <c r="C1019" s="2">
        <v>809.07899999999995</v>
      </c>
      <c r="D1019">
        <v>8.0331999999999987E-2</v>
      </c>
    </row>
    <row r="1020" spans="1:4">
      <c r="A1020" s="4">
        <v>50.750000000000938</v>
      </c>
      <c r="B1020" s="5">
        <v>8.6396769375351581E-2</v>
      </c>
      <c r="C1020" s="2">
        <v>813.94</v>
      </c>
      <c r="D1020">
        <v>8.0203700000000003E-2</v>
      </c>
    </row>
    <row r="1021" spans="1:4">
      <c r="A1021" s="4">
        <v>50.800000000000942</v>
      </c>
      <c r="B1021" s="5">
        <v>8.6275361625351571E-2</v>
      </c>
      <c r="C1021" s="2">
        <v>818.21</v>
      </c>
      <c r="D1021">
        <v>8.0077200000000001E-2</v>
      </c>
    </row>
    <row r="1022" spans="1:4">
      <c r="A1022" s="4">
        <v>50.850000000000946</v>
      </c>
      <c r="B1022" s="5">
        <v>8.615379812535158E-2</v>
      </c>
      <c r="C1022" s="2">
        <v>821.86199999999997</v>
      </c>
      <c r="D1022">
        <v>7.9952399999999993E-2</v>
      </c>
    </row>
    <row r="1023" spans="1:4">
      <c r="A1023" s="4">
        <v>50.900000000000944</v>
      </c>
      <c r="B1023" s="5">
        <v>8.6032078875351567E-2</v>
      </c>
      <c r="C1023" s="2">
        <v>824.95600000000002</v>
      </c>
      <c r="D1023">
        <v>7.9829300000000006E-2</v>
      </c>
    </row>
    <row r="1024" spans="1:4">
      <c r="A1024" s="4">
        <v>50.950000000000948</v>
      </c>
      <c r="B1024" s="5">
        <v>8.591020412535158E-2</v>
      </c>
      <c r="C1024" s="2">
        <v>827.65700000000004</v>
      </c>
      <c r="D1024">
        <v>7.9708100000000004E-2</v>
      </c>
    </row>
    <row r="1025" spans="1:4">
      <c r="A1025" s="4">
        <v>51.000000000000945</v>
      </c>
      <c r="B1025" s="5">
        <v>8.5788242625351577E-2</v>
      </c>
      <c r="C1025" s="2">
        <v>830.226</v>
      </c>
      <c r="D1025">
        <v>7.9588800000000001E-2</v>
      </c>
    </row>
    <row r="1026" spans="1:4">
      <c r="A1026" s="4">
        <v>51.050000000000949</v>
      </c>
      <c r="B1026" s="5">
        <v>8.5666263125351569E-2</v>
      </c>
      <c r="C1026" s="2">
        <v>832.97699999999998</v>
      </c>
      <c r="D1026">
        <v>7.9471199999999992E-2</v>
      </c>
    </row>
    <row r="1027" spans="1:4">
      <c r="A1027" s="4">
        <v>51.100000000000954</v>
      </c>
      <c r="B1027" s="5">
        <v>8.554426562535157E-2</v>
      </c>
      <c r="C1027" s="2">
        <v>836.23599999999999</v>
      </c>
      <c r="D1027">
        <v>7.9355500000000009E-2</v>
      </c>
    </row>
    <row r="1028" spans="1:4">
      <c r="A1028" s="4">
        <v>51.150000000000951</v>
      </c>
      <c r="B1028" s="5">
        <v>8.5422250125351554E-2</v>
      </c>
      <c r="C1028" s="2">
        <v>840.26</v>
      </c>
      <c r="D1028">
        <v>7.9241500000000006E-2</v>
      </c>
    </row>
    <row r="1029" spans="1:4">
      <c r="A1029" s="4">
        <v>51.200000000000955</v>
      </c>
      <c r="B1029" s="5">
        <v>8.530021662535156E-2</v>
      </c>
      <c r="C1029" s="2">
        <v>845.15300000000002</v>
      </c>
      <c r="D1029">
        <v>7.91293E-2</v>
      </c>
    </row>
    <row r="1030" spans="1:4">
      <c r="A1030" s="4">
        <v>51.250000000000952</v>
      </c>
      <c r="B1030" s="5">
        <v>8.5178317625351552E-2</v>
      </c>
      <c r="C1030" s="2">
        <v>850.82500000000005</v>
      </c>
      <c r="D1030">
        <v>7.90188E-2</v>
      </c>
    </row>
    <row r="1031" spans="1:4">
      <c r="A1031" s="4">
        <v>51.300000000000956</v>
      </c>
      <c r="B1031" s="5">
        <v>8.5056705875351538E-2</v>
      </c>
      <c r="C1031" s="2">
        <v>857.02099999999996</v>
      </c>
      <c r="D1031">
        <v>7.8910099999999997E-2</v>
      </c>
    </row>
    <row r="1032" spans="1:4">
      <c r="A1032" s="4">
        <v>51.350000000000961</v>
      </c>
      <c r="B1032" s="5">
        <v>8.4935381375351546E-2</v>
      </c>
      <c r="C1032" s="2">
        <v>863.40800000000002</v>
      </c>
      <c r="D1032">
        <v>7.8802999999999998E-2</v>
      </c>
    </row>
    <row r="1033" spans="1:4">
      <c r="A1033" s="4">
        <v>51.400000000000958</v>
      </c>
      <c r="B1033" s="5">
        <v>8.4814344125351535E-2</v>
      </c>
      <c r="C1033" s="2">
        <v>869.68899999999996</v>
      </c>
      <c r="D1033">
        <v>7.8697699999999995E-2</v>
      </c>
    </row>
    <row r="1034" spans="1:4">
      <c r="A1034" s="4">
        <v>51.450000000000962</v>
      </c>
      <c r="B1034" s="5">
        <v>8.4693594125351546E-2</v>
      </c>
      <c r="C1034" s="2">
        <v>875.72</v>
      </c>
      <c r="D1034">
        <v>7.8594200000000003E-2</v>
      </c>
    </row>
    <row r="1035" spans="1:4">
      <c r="A1035" s="4">
        <v>51.500000000000959</v>
      </c>
      <c r="B1035" s="5">
        <v>8.4573287625351531E-2</v>
      </c>
      <c r="C1035" s="2">
        <v>881.6</v>
      </c>
      <c r="D1035">
        <v>7.8492500000000007E-2</v>
      </c>
    </row>
    <row r="1036" spans="1:4">
      <c r="A1036" s="4">
        <v>51.550000000000963</v>
      </c>
      <c r="B1036" s="5">
        <v>8.4453580875351528E-2</v>
      </c>
      <c r="C1036" s="2">
        <v>887.68200000000002</v>
      </c>
      <c r="D1036">
        <v>7.839270000000001E-2</v>
      </c>
    </row>
    <row r="1037" spans="1:4">
      <c r="A1037" s="4">
        <v>51.600000000000968</v>
      </c>
      <c r="B1037" s="5">
        <v>8.4334473625351528E-2</v>
      </c>
      <c r="C1037" s="2">
        <v>894.47400000000005</v>
      </c>
      <c r="D1037">
        <v>7.8294799999999998E-2</v>
      </c>
    </row>
    <row r="1038" spans="1:4">
      <c r="A1038" s="4">
        <v>51.650000000000965</v>
      </c>
      <c r="B1038" s="5">
        <v>8.4215966125351524E-2</v>
      </c>
      <c r="C1038" s="2">
        <v>902.48</v>
      </c>
      <c r="D1038">
        <v>7.8198899999999988E-2</v>
      </c>
    </row>
    <row r="1039" spans="1:4">
      <c r="A1039" s="4">
        <v>51.700000000000969</v>
      </c>
      <c r="B1039" s="5">
        <v>8.4098058375351531E-2</v>
      </c>
      <c r="C1039" s="2">
        <v>912.04899999999998</v>
      </c>
      <c r="D1039">
        <v>7.8105000000000008E-2</v>
      </c>
    </row>
    <row r="1040" spans="1:4">
      <c r="A1040" s="4">
        <v>51.750000000000966</v>
      </c>
      <c r="B1040" s="5">
        <v>8.3980939625351525E-2</v>
      </c>
      <c r="C1040" s="2">
        <v>923.25699999999995</v>
      </c>
      <c r="D1040">
        <v>7.8012999999999999E-2</v>
      </c>
    </row>
    <row r="1041" spans="1:4">
      <c r="A1041" s="4">
        <v>51.800000000000971</v>
      </c>
      <c r="B1041" s="5">
        <v>8.3864799375351518E-2</v>
      </c>
      <c r="C1041" s="2">
        <v>935.82399999999996</v>
      </c>
      <c r="D1041">
        <v>7.7922900000000003E-2</v>
      </c>
    </row>
    <row r="1042" spans="1:4">
      <c r="A1042" s="4">
        <v>51.850000000000975</v>
      </c>
      <c r="B1042" s="5">
        <v>8.3749637625351522E-2</v>
      </c>
      <c r="C1042" s="2">
        <v>949.08799999999997</v>
      </c>
      <c r="D1042">
        <v>7.7834799999999996E-2</v>
      </c>
    </row>
    <row r="1043" spans="1:4">
      <c r="A1043" s="4">
        <v>51.900000000000972</v>
      </c>
      <c r="B1043" s="5">
        <v>8.3635454375351512E-2</v>
      </c>
      <c r="C1043" s="2">
        <v>962.10599999999999</v>
      </c>
      <c r="D1043">
        <v>7.7748500000000012E-2</v>
      </c>
    </row>
    <row r="1044" spans="1:4">
      <c r="A1044" s="4">
        <v>51.950000000000976</v>
      </c>
      <c r="B1044" s="5">
        <v>8.352224987535152E-2</v>
      </c>
      <c r="C1044" s="2">
        <v>973.92100000000005</v>
      </c>
      <c r="D1044">
        <v>7.7663999999999997E-2</v>
      </c>
    </row>
    <row r="1045" spans="1:4">
      <c r="A1045" s="4">
        <v>52.000000000000973</v>
      </c>
      <c r="B1045" s="5">
        <v>8.3410288375351513E-2</v>
      </c>
      <c r="C1045" s="2">
        <v>983.87</v>
      </c>
      <c r="D1045">
        <v>7.7581299999999992E-2</v>
      </c>
    </row>
    <row r="1046" spans="1:4">
      <c r="A1046" s="4">
        <v>52.050000000000978</v>
      </c>
      <c r="B1046" s="5">
        <v>8.3299833875351503E-2</v>
      </c>
      <c r="C1046" s="2">
        <v>991.745</v>
      </c>
      <c r="D1046">
        <v>7.7500399999999997E-2</v>
      </c>
    </row>
    <row r="1047" spans="1:4">
      <c r="A1047" s="4">
        <v>52.100000000000982</v>
      </c>
      <c r="B1047" s="5">
        <v>8.3190886625351512E-2</v>
      </c>
      <c r="C1047" s="2">
        <v>997.67100000000005</v>
      </c>
      <c r="D1047">
        <v>7.7421000000000004E-2</v>
      </c>
    </row>
    <row r="1048" spans="1:4">
      <c r="A1048" s="4">
        <v>52.150000000000979</v>
      </c>
      <c r="B1048" s="5">
        <v>8.3083446625351498E-2</v>
      </c>
      <c r="C1048" s="2">
        <v>1001.83</v>
      </c>
      <c r="D1048">
        <v>7.7343400000000007E-2</v>
      </c>
    </row>
    <row r="1049" spans="1:4">
      <c r="A1049" s="4">
        <v>52.200000000000983</v>
      </c>
      <c r="B1049" s="5">
        <v>8.2977513625351509E-2</v>
      </c>
      <c r="C1049" s="2">
        <v>1004.28</v>
      </c>
      <c r="D1049">
        <v>7.7267300000000011E-2</v>
      </c>
    </row>
    <row r="1050" spans="1:4">
      <c r="A1050" s="4">
        <v>52.250000000000981</v>
      </c>
      <c r="B1050" s="5">
        <v>8.2873310375351505E-2</v>
      </c>
      <c r="C1050" s="2">
        <v>1004.93</v>
      </c>
      <c r="D1050">
        <v>7.7192899999999995E-2</v>
      </c>
    </row>
    <row r="1051" spans="1:4">
      <c r="A1051" s="4">
        <v>52.300000000000985</v>
      </c>
      <c r="B1051" s="5">
        <v>8.2771059375351494E-2</v>
      </c>
      <c r="C1051" s="2">
        <v>1003.71</v>
      </c>
      <c r="D1051">
        <v>7.7120099999999997E-2</v>
      </c>
    </row>
    <row r="1052" spans="1:4">
      <c r="A1052" s="4">
        <v>52.350000000000989</v>
      </c>
      <c r="B1052" s="5">
        <v>8.2670760375351496E-2</v>
      </c>
      <c r="C1052" s="2">
        <v>1000.8</v>
      </c>
      <c r="D1052">
        <v>7.7048900000000003E-2</v>
      </c>
    </row>
    <row r="1053" spans="1:4">
      <c r="A1053" s="4">
        <v>52.400000000000986</v>
      </c>
      <c r="B1053" s="5">
        <v>8.2572413375351483E-2</v>
      </c>
      <c r="C1053" s="2">
        <v>996.61500000000001</v>
      </c>
      <c r="D1053">
        <v>7.6979200000000012E-2</v>
      </c>
    </row>
    <row r="1054" spans="1:4">
      <c r="A1054" s="4">
        <v>52.45000000000099</v>
      </c>
      <c r="B1054" s="5">
        <v>8.2476018625351491E-2</v>
      </c>
      <c r="C1054" s="2">
        <v>991.81500000000005</v>
      </c>
      <c r="D1054">
        <v>7.6911000000000007E-2</v>
      </c>
    </row>
    <row r="1055" spans="1:4">
      <c r="A1055" s="4">
        <v>52.500000000000988</v>
      </c>
      <c r="B1055" s="5">
        <v>8.2381636125351487E-2</v>
      </c>
      <c r="C1055" s="2">
        <v>986.99099999999999</v>
      </c>
      <c r="D1055">
        <v>7.6844200000000001E-2</v>
      </c>
    </row>
    <row r="1056" spans="1:4">
      <c r="A1056" s="4">
        <v>52.550000000000992</v>
      </c>
      <c r="B1056" s="5">
        <v>8.2289325875351482E-2</v>
      </c>
      <c r="C1056" s="2">
        <v>982.47799999999995</v>
      </c>
      <c r="D1056">
        <v>7.6778800000000008E-2</v>
      </c>
    </row>
    <row r="1057" spans="1:4">
      <c r="A1057" s="4">
        <v>52.600000000000996</v>
      </c>
      <c r="B1057" s="5">
        <v>8.2199088125351483E-2</v>
      </c>
      <c r="C1057" s="2">
        <v>978.34100000000001</v>
      </c>
      <c r="D1057">
        <v>7.6714600000000008E-2</v>
      </c>
    </row>
    <row r="1058" spans="1:4">
      <c r="A1058" s="4">
        <v>52.650000000000993</v>
      </c>
      <c r="B1058" s="5">
        <v>8.2110922875351475E-2</v>
      </c>
      <c r="C1058" s="2">
        <v>974.53499999999997</v>
      </c>
      <c r="D1058">
        <v>7.6651700000000003E-2</v>
      </c>
    </row>
    <row r="1059" spans="1:4">
      <c r="A1059" s="4">
        <v>52.700000000000998</v>
      </c>
      <c r="B1059" s="5">
        <v>8.2024830125351486E-2</v>
      </c>
      <c r="C1059" s="2">
        <v>971.10199999999998</v>
      </c>
      <c r="D1059">
        <v>7.65898E-2</v>
      </c>
    </row>
    <row r="1060" spans="1:4">
      <c r="A1060" s="4">
        <v>52.750000000000995</v>
      </c>
      <c r="B1060" s="5">
        <v>8.1940701625351484E-2</v>
      </c>
      <c r="C1060" s="2">
        <v>968.24900000000002</v>
      </c>
      <c r="D1060">
        <v>7.6529E-2</v>
      </c>
    </row>
    <row r="1061" spans="1:4">
      <c r="A1061" s="4">
        <v>52.800000000000999</v>
      </c>
      <c r="B1061" s="5">
        <v>8.1858429125351476E-2</v>
      </c>
      <c r="C1061" s="2">
        <v>966.27</v>
      </c>
      <c r="D1061">
        <v>7.6469099999999998E-2</v>
      </c>
    </row>
    <row r="1062" spans="1:4">
      <c r="A1062" s="4">
        <v>52.850000000001003</v>
      </c>
      <c r="B1062" s="5">
        <v>8.1778012625351476E-2</v>
      </c>
      <c r="C1062" s="2">
        <v>965.38800000000003</v>
      </c>
      <c r="D1062">
        <v>7.6410199999999998E-2</v>
      </c>
    </row>
    <row r="1063" spans="1:4">
      <c r="A1063" s="4">
        <v>52.900000000001</v>
      </c>
      <c r="B1063" s="5">
        <v>8.1699452125351471E-2</v>
      </c>
      <c r="C1063" s="2">
        <v>965.65</v>
      </c>
      <c r="D1063">
        <v>7.6352099999999992E-2</v>
      </c>
    </row>
    <row r="1064" spans="1:4">
      <c r="A1064" s="4">
        <v>52.950000000001005</v>
      </c>
      <c r="B1064" s="5">
        <v>8.1622747625351474E-2</v>
      </c>
      <c r="C1064" s="2">
        <v>966.92700000000002</v>
      </c>
      <c r="D1064">
        <v>7.6294799999999996E-2</v>
      </c>
    </row>
    <row r="1065" spans="1:4">
      <c r="A1065" s="4">
        <v>53.000000000001002</v>
      </c>
      <c r="B1065" s="5">
        <v>8.154766612535147E-2</v>
      </c>
      <c r="C1065" s="2">
        <v>968.99699999999996</v>
      </c>
      <c r="D1065">
        <v>7.6238399999999998E-2</v>
      </c>
    </row>
    <row r="1066" spans="1:4">
      <c r="A1066" s="4">
        <v>53.050000000001006</v>
      </c>
      <c r="B1066" s="5">
        <v>8.1473974375351463E-2</v>
      </c>
      <c r="C1066" s="2">
        <v>971.61099999999999</v>
      </c>
      <c r="D1066">
        <v>7.6182799999999995E-2</v>
      </c>
    </row>
    <row r="1067" spans="1:4">
      <c r="A1067" s="4">
        <v>53.10000000000101</v>
      </c>
      <c r="B1067" s="5">
        <v>8.1401672375351466E-2</v>
      </c>
      <c r="C1067" s="2">
        <v>974.51400000000001</v>
      </c>
      <c r="D1067">
        <v>7.6128100000000004E-2</v>
      </c>
    </row>
    <row r="1068" spans="1:4">
      <c r="A1068" s="4">
        <v>53.150000000001008</v>
      </c>
      <c r="B1068" s="5">
        <v>8.1330760125351467E-2</v>
      </c>
      <c r="C1068" s="2">
        <v>977.45500000000004</v>
      </c>
      <c r="D1068">
        <v>7.6074200000000008E-2</v>
      </c>
    </row>
    <row r="1069" spans="1:4">
      <c r="A1069" s="4">
        <v>53.200000000001012</v>
      </c>
      <c r="B1069" s="5">
        <v>8.1261237625351465E-2</v>
      </c>
      <c r="C1069" s="2">
        <v>980.21699999999998</v>
      </c>
      <c r="D1069">
        <v>7.60213E-2</v>
      </c>
    </row>
    <row r="1070" spans="1:4">
      <c r="A1070" s="4">
        <v>53.250000000001009</v>
      </c>
      <c r="B1070" s="5">
        <v>8.1192829375351452E-2</v>
      </c>
      <c r="C1070" s="2">
        <v>982.66600000000005</v>
      </c>
      <c r="D1070">
        <v>7.5969300000000003E-2</v>
      </c>
    </row>
    <row r="1071" spans="1:4">
      <c r="A1071" s="4">
        <v>53.300000000001013</v>
      </c>
      <c r="B1071" s="5">
        <v>8.1125259875351449E-2</v>
      </c>
      <c r="C1071" s="2">
        <v>984.77499999999998</v>
      </c>
      <c r="D1071">
        <v>7.5918300000000008E-2</v>
      </c>
    </row>
    <row r="1072" spans="1:4">
      <c r="A1072" s="4">
        <v>53.350000000001017</v>
      </c>
      <c r="B1072" s="5">
        <v>8.1058529125351456E-2</v>
      </c>
      <c r="C1072" s="2">
        <v>986.60400000000004</v>
      </c>
      <c r="D1072">
        <v>7.5868199999999997E-2</v>
      </c>
    </row>
    <row r="1073" spans="1:4">
      <c r="A1073" s="4">
        <v>53.400000000001015</v>
      </c>
      <c r="B1073" s="5">
        <v>8.0992637125351444E-2</v>
      </c>
      <c r="C1073" s="2">
        <v>988.27200000000005</v>
      </c>
      <c r="D1073">
        <v>7.58191E-2</v>
      </c>
    </row>
    <row r="1074" spans="1:4">
      <c r="A1074" s="4">
        <v>53.450000000001019</v>
      </c>
      <c r="B1074" s="5">
        <v>8.0927584125351448E-2</v>
      </c>
      <c r="C1074" s="2">
        <v>989.92700000000002</v>
      </c>
      <c r="D1074">
        <v>7.5770900000000002E-2</v>
      </c>
    </row>
    <row r="1075" spans="1:4">
      <c r="A1075" s="4">
        <v>53.500000000001016</v>
      </c>
      <c r="B1075" s="5">
        <v>8.0863153625351444E-2</v>
      </c>
      <c r="C1075" s="2">
        <v>991.71500000000003</v>
      </c>
      <c r="D1075">
        <v>7.5723699999999991E-2</v>
      </c>
    </row>
    <row r="1076" spans="1:4">
      <c r="A1076" s="4">
        <v>53.55000000000102</v>
      </c>
      <c r="B1076" s="5">
        <v>8.0799128875351442E-2</v>
      </c>
      <c r="C1076" s="2">
        <v>993.72299999999996</v>
      </c>
      <c r="D1076">
        <v>7.5677499999999995E-2</v>
      </c>
    </row>
    <row r="1077" spans="1:4">
      <c r="A1077" s="4">
        <v>53.600000000001025</v>
      </c>
      <c r="B1077" s="5">
        <v>8.0735509875351441E-2</v>
      </c>
      <c r="C1077" s="2">
        <v>995.96199999999999</v>
      </c>
      <c r="D1077">
        <v>7.5632199999999997E-2</v>
      </c>
    </row>
    <row r="1078" spans="1:4">
      <c r="A1078" s="4">
        <v>53.650000000001022</v>
      </c>
      <c r="B1078" s="5">
        <v>8.0672296875351435E-2</v>
      </c>
      <c r="C1078" s="2">
        <v>998.38300000000004</v>
      </c>
      <c r="D1078">
        <v>7.5587999999999989E-2</v>
      </c>
    </row>
    <row r="1079" spans="1:4">
      <c r="A1079" s="4">
        <v>53.700000000001026</v>
      </c>
      <c r="B1079" s="5">
        <v>8.0609489875351437E-2</v>
      </c>
      <c r="C1079" s="2">
        <v>1000.91</v>
      </c>
      <c r="D1079">
        <v>7.5544899999999998E-2</v>
      </c>
    </row>
    <row r="1080" spans="1:4">
      <c r="A1080" s="4">
        <v>53.750000000001023</v>
      </c>
      <c r="B1080" s="5">
        <v>8.0546957375351433E-2</v>
      </c>
      <c r="C1080" s="2">
        <v>1003.41</v>
      </c>
      <c r="D1080">
        <v>7.5502799999999995E-2</v>
      </c>
    </row>
    <row r="1081" spans="1:4">
      <c r="A1081" s="4">
        <v>53.800000000001027</v>
      </c>
      <c r="B1081" s="5">
        <v>8.048456762535143E-2</v>
      </c>
      <c r="C1081" s="2">
        <v>1005.65</v>
      </c>
      <c r="D1081">
        <v>7.5461799999999996E-2</v>
      </c>
    </row>
    <row r="1082" spans="1:4">
      <c r="A1082" s="4">
        <v>53.850000000001032</v>
      </c>
      <c r="B1082" s="5">
        <v>8.0422320375351436E-2</v>
      </c>
      <c r="C1082" s="2">
        <v>1007.34</v>
      </c>
      <c r="D1082">
        <v>7.5422000000000003E-2</v>
      </c>
    </row>
    <row r="1083" spans="1:4">
      <c r="A1083" s="4">
        <v>53.900000000001029</v>
      </c>
      <c r="B1083" s="5">
        <v>8.0360215625351436E-2</v>
      </c>
      <c r="C1083" s="2">
        <v>1008.16</v>
      </c>
      <c r="D1083">
        <v>7.5383499999999992E-2</v>
      </c>
    </row>
    <row r="1084" spans="1:4">
      <c r="A1084" s="4">
        <v>53.950000000001033</v>
      </c>
      <c r="B1084" s="5">
        <v>8.0298253375351444E-2</v>
      </c>
      <c r="C1084" s="2">
        <v>1007.91</v>
      </c>
      <c r="D1084">
        <v>7.5346200000000002E-2</v>
      </c>
    </row>
    <row r="1085" spans="1:4">
      <c r="A1085" s="4">
        <v>54.00000000000103</v>
      </c>
      <c r="B1085" s="5">
        <v>8.0236344625351438E-2</v>
      </c>
      <c r="C1085" s="2">
        <v>1006.55</v>
      </c>
      <c r="D1085">
        <v>7.5310199999999994E-2</v>
      </c>
    </row>
    <row r="1086" spans="1:4">
      <c r="A1086" s="4">
        <v>54.050000000001035</v>
      </c>
      <c r="B1086" s="5">
        <v>8.017440012535143E-2</v>
      </c>
      <c r="C1086" s="2">
        <v>1004.16</v>
      </c>
      <c r="D1086">
        <v>7.5275599999999998E-2</v>
      </c>
    </row>
    <row r="1087" spans="1:4">
      <c r="A1087" s="4">
        <v>54.100000000001039</v>
      </c>
      <c r="B1087" s="5">
        <v>8.0112419875351434E-2</v>
      </c>
      <c r="C1087" s="2">
        <v>1000.91</v>
      </c>
      <c r="D1087">
        <v>7.5242400000000001E-2</v>
      </c>
    </row>
    <row r="1088" spans="1:4">
      <c r="A1088" s="4">
        <v>54.150000000001036</v>
      </c>
      <c r="B1088" s="5">
        <v>8.0050404125351429E-2</v>
      </c>
      <c r="C1088" s="2">
        <v>997.00099999999998</v>
      </c>
      <c r="D1088">
        <v>7.52105E-2</v>
      </c>
    </row>
    <row r="1089" spans="1:4">
      <c r="A1089" s="4">
        <v>54.20000000000104</v>
      </c>
      <c r="B1089" s="5">
        <v>7.9988352625351436E-2</v>
      </c>
      <c r="C1089" s="2">
        <v>992.73099999999999</v>
      </c>
      <c r="D1089">
        <v>7.5179900000000008E-2</v>
      </c>
    </row>
    <row r="1090" spans="1:4">
      <c r="A1090" s="4">
        <v>54.250000000001037</v>
      </c>
      <c r="B1090" s="5">
        <v>7.9926228875351432E-2</v>
      </c>
      <c r="C1090" s="2">
        <v>988.48900000000003</v>
      </c>
      <c r="D1090">
        <v>7.5150700000000001E-2</v>
      </c>
    </row>
    <row r="1091" spans="1:4">
      <c r="A1091" s="4">
        <v>54.300000000001042</v>
      </c>
      <c r="B1091" s="5">
        <v>7.9863996875351423E-2</v>
      </c>
      <c r="C1091" s="2">
        <v>984.64700000000005</v>
      </c>
      <c r="D1091">
        <v>7.5122700000000001E-2</v>
      </c>
    </row>
    <row r="1092" spans="1:4">
      <c r="A1092" s="4">
        <v>54.350000000001046</v>
      </c>
      <c r="B1092" s="5">
        <v>7.9801656625351422E-2</v>
      </c>
      <c r="C1092" s="2">
        <v>981.41600000000005</v>
      </c>
      <c r="D1092">
        <v>7.5095900000000007E-2</v>
      </c>
    </row>
    <row r="1093" spans="1:4">
      <c r="A1093" s="4">
        <v>54.400000000001043</v>
      </c>
      <c r="B1093" s="5">
        <v>7.9739207875351423E-2</v>
      </c>
      <c r="C1093" s="2">
        <v>978.798</v>
      </c>
      <c r="D1093">
        <v>7.5070400000000009E-2</v>
      </c>
    </row>
    <row r="1094" spans="1:4">
      <c r="A1094" s="4">
        <v>54.450000000001047</v>
      </c>
      <c r="B1094" s="5">
        <v>7.9676650625351425E-2</v>
      </c>
      <c r="C1094" s="2">
        <v>976.65899999999999</v>
      </c>
      <c r="D1094">
        <v>7.5045899999999999E-2</v>
      </c>
    </row>
    <row r="1095" spans="1:4">
      <c r="A1095" s="4">
        <v>54.500000000001044</v>
      </c>
      <c r="B1095" s="5">
        <v>7.961405387535142E-2</v>
      </c>
      <c r="C1095" s="2">
        <v>974.81200000000001</v>
      </c>
      <c r="D1095">
        <v>7.5022599999999995E-2</v>
      </c>
    </row>
    <row r="1096" spans="1:4">
      <c r="A1096" s="4">
        <v>54.550000000001049</v>
      </c>
      <c r="B1096" s="5">
        <v>7.9551486375351421E-2</v>
      </c>
      <c r="C1096" s="2">
        <v>973.05399999999997</v>
      </c>
      <c r="D1096">
        <v>7.5000299999999992E-2</v>
      </c>
    </row>
    <row r="1097" spans="1:4">
      <c r="A1097" s="4">
        <v>54.600000000001053</v>
      </c>
      <c r="B1097" s="5">
        <v>7.9488947875351421E-2</v>
      </c>
      <c r="C1097" s="2">
        <v>971.21199999999999</v>
      </c>
      <c r="D1097">
        <v>7.4978900000000001E-2</v>
      </c>
    </row>
    <row r="1098" spans="1:4">
      <c r="A1098" s="4">
        <v>54.65000000000105</v>
      </c>
      <c r="B1098" s="5">
        <v>7.9426438375351419E-2</v>
      </c>
      <c r="C1098" s="2">
        <v>969.23099999999999</v>
      </c>
      <c r="D1098">
        <v>7.49586E-2</v>
      </c>
    </row>
    <row r="1099" spans="1:4">
      <c r="A1099" s="4">
        <v>54.700000000001054</v>
      </c>
      <c r="B1099" s="5">
        <v>7.9363958125351422E-2</v>
      </c>
      <c r="C1099" s="2">
        <v>967.24300000000005</v>
      </c>
      <c r="D1099">
        <v>7.4939099999999995E-2</v>
      </c>
    </row>
    <row r="1100" spans="1:4">
      <c r="A1100" s="4">
        <v>54.750000000001052</v>
      </c>
      <c r="B1100" s="5">
        <v>7.930165262535141E-2</v>
      </c>
      <c r="C1100" s="2">
        <v>965.53</v>
      </c>
      <c r="D1100">
        <v>7.4920399999999998E-2</v>
      </c>
    </row>
    <row r="1101" spans="1:4">
      <c r="A1101" s="4">
        <v>54.800000000001056</v>
      </c>
      <c r="B1101" s="5">
        <v>7.9239667375351402E-2</v>
      </c>
      <c r="C1101" s="2">
        <v>964.36800000000005</v>
      </c>
      <c r="D1101">
        <v>7.4902600000000014E-2</v>
      </c>
    </row>
    <row r="1102" spans="1:4">
      <c r="A1102" s="4">
        <v>54.85000000000106</v>
      </c>
      <c r="B1102" s="5">
        <v>7.9178002625351407E-2</v>
      </c>
      <c r="C1102" s="2">
        <v>963.87900000000002</v>
      </c>
      <c r="D1102">
        <v>7.4885400000000005E-2</v>
      </c>
    </row>
    <row r="1103" spans="1:4">
      <c r="A1103" s="4">
        <v>54.900000000001057</v>
      </c>
      <c r="B1103" s="5">
        <v>7.9116658125351402E-2</v>
      </c>
      <c r="C1103" s="2">
        <v>963.99300000000005</v>
      </c>
      <c r="D1103">
        <v>7.4868900000000002E-2</v>
      </c>
    </row>
    <row r="1104" spans="1:4">
      <c r="A1104" s="4">
        <v>54.950000000001062</v>
      </c>
      <c r="B1104" s="5">
        <v>7.9055633875351403E-2</v>
      </c>
      <c r="C1104" s="2">
        <v>964.505</v>
      </c>
      <c r="D1104">
        <v>7.4852999999999989E-2</v>
      </c>
    </row>
    <row r="1105" spans="1:4">
      <c r="A1105" s="4">
        <v>55.000000000001059</v>
      </c>
      <c r="B1105" s="5">
        <v>7.8995065875351392E-2</v>
      </c>
      <c r="C1105" s="2">
        <v>965.16499999999996</v>
      </c>
      <c r="D1105">
        <v>7.483759999999999E-2</v>
      </c>
    </row>
    <row r="1106" spans="1:4">
      <c r="A1106" s="4">
        <v>55.050000000001063</v>
      </c>
      <c r="B1106" s="5">
        <v>7.8935089875351389E-2</v>
      </c>
      <c r="C1106" s="2">
        <v>965.71</v>
      </c>
      <c r="D1106">
        <v>7.4822599999999989E-2</v>
      </c>
    </row>
    <row r="1107" spans="1:4">
      <c r="A1107" s="4">
        <v>55.100000000001067</v>
      </c>
      <c r="B1107" s="5">
        <v>7.8875706125351386E-2</v>
      </c>
      <c r="C1107" s="2">
        <v>965.87400000000002</v>
      </c>
      <c r="D1107">
        <v>7.480790000000001E-2</v>
      </c>
    </row>
    <row r="1108" spans="1:4">
      <c r="A1108" s="4">
        <v>55.150000000001064</v>
      </c>
      <c r="B1108" s="5">
        <v>7.8816914625351384E-2</v>
      </c>
      <c r="C1108" s="2">
        <v>965.41600000000005</v>
      </c>
      <c r="D1108">
        <v>7.4793499999999999E-2</v>
      </c>
    </row>
    <row r="1109" spans="1:4">
      <c r="A1109" s="4">
        <v>55.200000000001069</v>
      </c>
      <c r="B1109" s="5">
        <v>7.8758715125351389E-2</v>
      </c>
      <c r="C1109" s="2">
        <v>964.14400000000001</v>
      </c>
      <c r="D1109">
        <v>7.4779200000000004E-2</v>
      </c>
    </row>
    <row r="1110" spans="1:4">
      <c r="A1110" s="4">
        <v>55.250000000001066</v>
      </c>
      <c r="B1110" s="5">
        <v>7.8701193125351385E-2</v>
      </c>
      <c r="C1110" s="2">
        <v>961.91600000000005</v>
      </c>
      <c r="D1110">
        <v>7.4764999999999998E-2</v>
      </c>
    </row>
    <row r="1111" spans="1:4">
      <c r="A1111" s="4">
        <v>55.30000000000107</v>
      </c>
      <c r="B1111" s="5">
        <v>7.8644434375351374E-2</v>
      </c>
      <c r="C1111" s="2">
        <v>958.596</v>
      </c>
      <c r="D1111">
        <v>7.4750799999999992E-2</v>
      </c>
    </row>
    <row r="1112" spans="1:4">
      <c r="A1112" s="4">
        <v>55.350000000001074</v>
      </c>
      <c r="B1112" s="5">
        <v>7.8588438875351371E-2</v>
      </c>
      <c r="C1112" s="2">
        <v>954.053</v>
      </c>
      <c r="D1112">
        <v>7.4736700000000003E-2</v>
      </c>
    </row>
    <row r="1113" spans="1:4">
      <c r="A1113" s="4">
        <v>55.400000000001071</v>
      </c>
      <c r="B1113" s="5">
        <v>7.8533206625351362E-2</v>
      </c>
      <c r="C1113" s="2">
        <v>948.22699999999998</v>
      </c>
      <c r="D1113">
        <v>7.4722499999999997E-2</v>
      </c>
    </row>
    <row r="1114" spans="1:4">
      <c r="A1114" s="4">
        <v>55.450000000001076</v>
      </c>
      <c r="B1114" s="5">
        <v>7.8478737625351361E-2</v>
      </c>
      <c r="C1114" s="2">
        <v>941.23800000000006</v>
      </c>
      <c r="D1114">
        <v>7.4708200000000002E-2</v>
      </c>
    </row>
    <row r="1115" spans="1:4">
      <c r="A1115" s="4">
        <v>55.500000000001073</v>
      </c>
      <c r="B1115" s="5">
        <v>7.8425062875351351E-2</v>
      </c>
      <c r="C1115" s="2">
        <v>933.45399999999995</v>
      </c>
      <c r="D1115">
        <v>7.4693799999999991E-2</v>
      </c>
    </row>
    <row r="1116" spans="1:4">
      <c r="A1116" s="4">
        <v>55.550000000001077</v>
      </c>
      <c r="B1116" s="5">
        <v>7.8372213375351343E-2</v>
      </c>
      <c r="C1116" s="2">
        <v>925.42100000000005</v>
      </c>
      <c r="D1116">
        <v>7.4679300000000004E-2</v>
      </c>
    </row>
    <row r="1117" spans="1:4">
      <c r="A1117" s="4">
        <v>55.600000000001081</v>
      </c>
      <c r="B1117" s="5">
        <v>7.8320189125351353E-2</v>
      </c>
      <c r="C1117" s="2">
        <v>917.68100000000004</v>
      </c>
      <c r="D1117">
        <v>7.4664599999999998E-2</v>
      </c>
    </row>
    <row r="1118" spans="1:4">
      <c r="A1118" s="4">
        <v>55.650000000001079</v>
      </c>
      <c r="B1118" s="5">
        <v>7.8268990375351344E-2</v>
      </c>
      <c r="C1118" s="2">
        <v>910.57600000000002</v>
      </c>
      <c r="D1118">
        <v>7.464960000000001E-2</v>
      </c>
    </row>
    <row r="1119" spans="1:4">
      <c r="A1119" s="4">
        <v>55.700000000001083</v>
      </c>
      <c r="B1119" s="5">
        <v>7.8218616950351344E-2</v>
      </c>
      <c r="C1119" s="2">
        <v>904.17</v>
      </c>
      <c r="D1119">
        <v>7.4634400000000004E-2</v>
      </c>
    </row>
    <row r="1120" spans="1:4">
      <c r="A1120" s="4">
        <v>55.75000000000108</v>
      </c>
      <c r="B1120" s="5">
        <v>7.8169019000351336E-2</v>
      </c>
      <c r="C1120" s="2">
        <v>898.32799999999997</v>
      </c>
      <c r="D1120">
        <v>7.4618799999999999E-2</v>
      </c>
    </row>
    <row r="1121" spans="1:4">
      <c r="A1121" s="4">
        <v>55.800000000001084</v>
      </c>
      <c r="B1121" s="5">
        <v>7.8120146875351335E-2</v>
      </c>
      <c r="C1121" s="2">
        <v>892.86099999999999</v>
      </c>
      <c r="D1121">
        <v>7.4602999999999989E-2</v>
      </c>
    </row>
    <row r="1122" spans="1:4">
      <c r="A1122" s="4">
        <v>55.850000000001089</v>
      </c>
      <c r="B1122" s="5">
        <v>7.8072000575351339E-2</v>
      </c>
      <c r="C1122" s="2">
        <v>887.63599999999997</v>
      </c>
      <c r="D1122">
        <v>7.4586799999999995E-2</v>
      </c>
    </row>
    <row r="1123" spans="1:4">
      <c r="A1123" s="4">
        <v>55.900000000001086</v>
      </c>
      <c r="B1123" s="5">
        <v>7.8024580075351332E-2</v>
      </c>
      <c r="C1123" s="2">
        <v>882.61199999999997</v>
      </c>
      <c r="D1123">
        <v>7.4570300000000006E-2</v>
      </c>
    </row>
    <row r="1124" spans="1:4">
      <c r="A1124" s="4">
        <v>55.95000000000109</v>
      </c>
      <c r="B1124" s="5">
        <v>7.7977885400351332E-2</v>
      </c>
      <c r="C1124" s="2">
        <v>877.78899999999999</v>
      </c>
      <c r="D1124">
        <v>7.4553499999999995E-2</v>
      </c>
    </row>
    <row r="1125" spans="1:4">
      <c r="A1125" s="4">
        <v>56.000000000001087</v>
      </c>
      <c r="B1125" s="5">
        <v>7.7931755425351329E-2</v>
      </c>
      <c r="C1125" s="2">
        <v>873.14800000000002</v>
      </c>
      <c r="D1125">
        <v>7.4536500000000006E-2</v>
      </c>
    </row>
    <row r="1126" spans="1:4">
      <c r="A1126" s="4">
        <v>56.050000000001091</v>
      </c>
      <c r="B1126" s="5">
        <v>7.7886029025351328E-2</v>
      </c>
      <c r="C1126" s="2">
        <v>868.61099999999999</v>
      </c>
      <c r="D1126">
        <v>7.4519199999999994E-2</v>
      </c>
    </row>
    <row r="1127" spans="1:4">
      <c r="A1127" s="4">
        <v>56.100000000001096</v>
      </c>
      <c r="B1127" s="5">
        <v>7.784070622535133E-2</v>
      </c>
      <c r="C1127" s="2">
        <v>864.05600000000004</v>
      </c>
      <c r="D1127">
        <v>7.4501700000000004E-2</v>
      </c>
    </row>
    <row r="1128" spans="1:4">
      <c r="A1128" s="4">
        <v>56.150000000001093</v>
      </c>
      <c r="B1128" s="5">
        <v>7.7795787025351323E-2</v>
      </c>
      <c r="C1128" s="2">
        <v>859.34400000000005</v>
      </c>
      <c r="D1128">
        <v>7.4484099999999998E-2</v>
      </c>
    </row>
    <row r="1129" spans="1:4">
      <c r="A1129" s="4">
        <v>56.200000000001097</v>
      </c>
      <c r="B1129" s="5">
        <v>7.7751271400351332E-2</v>
      </c>
      <c r="C1129" s="2">
        <v>854.32799999999997</v>
      </c>
      <c r="D1129">
        <v>7.4466299999999999E-2</v>
      </c>
    </row>
    <row r="1130" spans="1:4">
      <c r="A1130" s="4">
        <v>56.250000000001094</v>
      </c>
      <c r="B1130" s="5">
        <v>7.7706916075351323E-2</v>
      </c>
      <c r="C1130" s="2">
        <v>848.85599999999999</v>
      </c>
      <c r="D1130">
        <v>7.4448500000000001E-2</v>
      </c>
    </row>
    <row r="1131" spans="1:4">
      <c r="A1131" s="4">
        <v>56.300000000001098</v>
      </c>
      <c r="B1131" s="5">
        <v>7.7662477800351321E-2</v>
      </c>
      <c r="C1131" s="2">
        <v>842.79499999999996</v>
      </c>
      <c r="D1131">
        <v>7.44306E-2</v>
      </c>
    </row>
    <row r="1132" spans="1:4">
      <c r="A1132" s="4">
        <v>56.350000000001103</v>
      </c>
      <c r="B1132" s="5">
        <v>7.7617956550351322E-2</v>
      </c>
      <c r="C1132" s="2">
        <v>836.08900000000006</v>
      </c>
      <c r="D1132">
        <v>7.4412699999999998E-2</v>
      </c>
    </row>
    <row r="1133" spans="1:4">
      <c r="A1133" s="4">
        <v>56.4000000000011</v>
      </c>
      <c r="B1133" s="5">
        <v>7.7573352325351314E-2</v>
      </c>
      <c r="C1133" s="2">
        <v>828.79499999999996</v>
      </c>
      <c r="D1133">
        <v>7.4394900000000014E-2</v>
      </c>
    </row>
    <row r="1134" spans="1:4">
      <c r="A1134" s="4">
        <v>56.450000000001104</v>
      </c>
      <c r="B1134" s="5">
        <v>7.7528665150351311E-2</v>
      </c>
      <c r="C1134" s="2">
        <v>821.06399999999996</v>
      </c>
      <c r="D1134">
        <v>7.4377200000000004E-2</v>
      </c>
    </row>
    <row r="1135" spans="1:4">
      <c r="A1135" s="4">
        <v>56.500000000001108</v>
      </c>
      <c r="B1135" s="5">
        <v>7.748365377535131E-2</v>
      </c>
      <c r="C1135" s="2">
        <v>813.07899999999995</v>
      </c>
      <c r="D1135">
        <v>7.4359700000000001E-2</v>
      </c>
    </row>
    <row r="1136" spans="1:4">
      <c r="A1136" s="4">
        <v>56.550000000001106</v>
      </c>
      <c r="B1136" s="5">
        <v>7.7438076975351308E-2</v>
      </c>
      <c r="C1136" s="2">
        <v>804.99099999999999</v>
      </c>
      <c r="D1136">
        <v>7.4342400000000003E-2</v>
      </c>
    </row>
    <row r="1137" spans="1:4">
      <c r="A1137" s="4">
        <v>56.60000000000111</v>
      </c>
      <c r="B1137" s="5">
        <v>7.7391934750351304E-2</v>
      </c>
      <c r="C1137" s="2">
        <v>796.90800000000002</v>
      </c>
      <c r="D1137">
        <v>7.43254E-2</v>
      </c>
    </row>
    <row r="1138" spans="1:4">
      <c r="A1138" s="4">
        <v>56.650000000001107</v>
      </c>
      <c r="B1138" s="5">
        <v>7.7345227100351299E-2</v>
      </c>
      <c r="C1138" s="2">
        <v>788.899</v>
      </c>
      <c r="D1138">
        <v>7.4308800000000008E-2</v>
      </c>
    </row>
    <row r="1139" spans="1:4">
      <c r="A1139" s="4">
        <v>56.700000000001111</v>
      </c>
      <c r="B1139" s="5">
        <v>7.7297954025351293E-2</v>
      </c>
      <c r="C1139" s="2">
        <v>781.00300000000004</v>
      </c>
      <c r="D1139">
        <v>7.4292599999999986E-2</v>
      </c>
    </row>
    <row r="1140" spans="1:4">
      <c r="A1140" s="4">
        <v>56.750000000001116</v>
      </c>
      <c r="B1140" s="5">
        <v>7.72499817003513E-2</v>
      </c>
      <c r="C1140" s="2">
        <v>773.22</v>
      </c>
      <c r="D1140">
        <v>7.4276899999999993E-2</v>
      </c>
    </row>
    <row r="1141" spans="1:4">
      <c r="A1141" s="4">
        <v>56.800000000001113</v>
      </c>
      <c r="B1141" s="5">
        <v>7.7201176300351296E-2</v>
      </c>
      <c r="C1141" s="2">
        <v>765.49</v>
      </c>
      <c r="D1141">
        <v>7.42617E-2</v>
      </c>
    </row>
    <row r="1142" spans="1:4">
      <c r="A1142" s="4">
        <v>56.850000000001117</v>
      </c>
      <c r="B1142" s="5">
        <v>7.7151537825351293E-2</v>
      </c>
      <c r="C1142" s="2">
        <v>757.70500000000004</v>
      </c>
      <c r="D1142">
        <v>7.4246899999999991E-2</v>
      </c>
    </row>
    <row r="1143" spans="1:4">
      <c r="A1143" s="4">
        <v>56.900000000001114</v>
      </c>
      <c r="B1143" s="5">
        <v>7.7101066325351283E-2</v>
      </c>
      <c r="C1143" s="2">
        <v>749.78399999999999</v>
      </c>
      <c r="D1143">
        <v>7.4232800000000002E-2</v>
      </c>
    </row>
    <row r="1144" spans="1:4">
      <c r="A1144" s="4">
        <v>56.950000000001118</v>
      </c>
      <c r="B1144" s="5">
        <v>7.7049761825351282E-2</v>
      </c>
      <c r="C1144" s="2">
        <v>741.78499999999997</v>
      </c>
      <c r="D1144">
        <v>7.4219199999999999E-2</v>
      </c>
    </row>
    <row r="1145" spans="1:4">
      <c r="A1145" s="4">
        <v>57.000000000001123</v>
      </c>
      <c r="B1145" s="5">
        <v>7.6997702575351282E-2</v>
      </c>
      <c r="C1145" s="2">
        <v>733.94799999999998</v>
      </c>
      <c r="D1145">
        <v>7.42062E-2</v>
      </c>
    </row>
    <row r="1146" spans="1:4">
      <c r="A1146" s="4">
        <v>57.05000000000112</v>
      </c>
      <c r="B1146" s="5">
        <v>7.6944967075351284E-2</v>
      </c>
      <c r="C1146" s="2">
        <v>726.62099999999998</v>
      </c>
      <c r="D1146">
        <v>7.4193700000000001E-2</v>
      </c>
    </row>
    <row r="1147" spans="1:4">
      <c r="A1147" s="4">
        <v>57.100000000001124</v>
      </c>
      <c r="B1147" s="5">
        <v>7.6891555575351281E-2</v>
      </c>
      <c r="C1147" s="2">
        <v>720.07399999999996</v>
      </c>
      <c r="D1147">
        <v>7.4181899999999995E-2</v>
      </c>
    </row>
    <row r="1148" spans="1:4">
      <c r="A1148" s="4">
        <v>57.150000000001121</v>
      </c>
      <c r="B1148" s="5">
        <v>7.683746782535128E-2</v>
      </c>
      <c r="C1148" s="2">
        <v>714.34</v>
      </c>
      <c r="D1148">
        <v>7.4170699999999992E-2</v>
      </c>
    </row>
    <row r="1149" spans="1:4">
      <c r="A1149" s="4">
        <v>57.200000000001125</v>
      </c>
      <c r="B1149" s="5">
        <v>7.6782703825351281E-2</v>
      </c>
      <c r="C1149" s="2">
        <v>709.20500000000004</v>
      </c>
      <c r="D1149">
        <v>7.4160100000000007E-2</v>
      </c>
    </row>
    <row r="1150" spans="1:4">
      <c r="A1150" s="4">
        <v>57.25000000000113</v>
      </c>
      <c r="B1150" s="5">
        <v>7.6727559075351282E-2</v>
      </c>
      <c r="C1150" s="2">
        <v>704.38699999999994</v>
      </c>
      <c r="D1150">
        <v>7.4150099999999997E-2</v>
      </c>
    </row>
    <row r="1151" spans="1:4">
      <c r="A1151" s="4">
        <v>57.300000000001127</v>
      </c>
      <c r="B1151" s="5">
        <v>7.6672328575351278E-2</v>
      </c>
      <c r="C1151" s="2">
        <v>699.72799999999995</v>
      </c>
      <c r="D1151">
        <v>7.4140799999999993E-2</v>
      </c>
    </row>
    <row r="1152" spans="1:4">
      <c r="A1152" s="4">
        <v>57.350000000001131</v>
      </c>
      <c r="B1152" s="5">
        <v>7.6617012325351286E-2</v>
      </c>
      <c r="C1152" s="2">
        <v>695.26599999999996</v>
      </c>
      <c r="D1152">
        <v>7.4132099999999992E-2</v>
      </c>
    </row>
    <row r="1153" spans="1:4">
      <c r="A1153" s="4">
        <v>57.400000000001128</v>
      </c>
      <c r="B1153" s="5">
        <v>7.6561610575351283E-2</v>
      </c>
      <c r="C1153" s="2">
        <v>691.1</v>
      </c>
      <c r="D1153">
        <v>7.4123999999999995E-2</v>
      </c>
    </row>
    <row r="1154" spans="1:4">
      <c r="A1154" s="4">
        <v>57.450000000001133</v>
      </c>
      <c r="B1154" s="5">
        <v>7.6506123325351283E-2</v>
      </c>
      <c r="C1154" s="2">
        <v>687.20299999999997</v>
      </c>
      <c r="D1154">
        <v>7.4116500000000002E-2</v>
      </c>
    </row>
    <row r="1155" spans="1:4">
      <c r="A1155" s="4">
        <v>57.500000000001137</v>
      </c>
      <c r="B1155" s="5">
        <v>7.6450881825351286E-2</v>
      </c>
      <c r="C1155" s="2">
        <v>683.327</v>
      </c>
      <c r="D1155">
        <v>7.4109599999999998E-2</v>
      </c>
    </row>
    <row r="1156" spans="1:4">
      <c r="A1156" s="4">
        <v>57.550000000001134</v>
      </c>
      <c r="B1156" s="5">
        <v>7.6396217325351276E-2</v>
      </c>
      <c r="C1156" s="2">
        <v>679.08199999999999</v>
      </c>
      <c r="D1156">
        <v>7.4103099999999991E-2</v>
      </c>
    </row>
    <row r="1157" spans="1:4">
      <c r="A1157" s="4">
        <v>57.600000000001138</v>
      </c>
      <c r="B1157" s="5">
        <v>7.6342129825351282E-2</v>
      </c>
      <c r="C1157" s="2">
        <v>674.09400000000005</v>
      </c>
      <c r="D1157">
        <v>7.4096999999999996E-2</v>
      </c>
    </row>
    <row r="1158" spans="1:4">
      <c r="A1158" s="4">
        <v>57.650000000001135</v>
      </c>
      <c r="B1158" s="5">
        <v>7.6288619325351276E-2</v>
      </c>
      <c r="C1158" s="2">
        <v>668.16399999999999</v>
      </c>
      <c r="D1158">
        <v>7.4091299999999999E-2</v>
      </c>
    </row>
    <row r="1159" spans="1:4">
      <c r="A1159" s="4">
        <v>57.70000000000114</v>
      </c>
      <c r="B1159" s="5">
        <v>7.6235686075351278E-2</v>
      </c>
      <c r="C1159" s="2">
        <v>661.33900000000006</v>
      </c>
      <c r="D1159">
        <v>7.4085800000000007E-2</v>
      </c>
    </row>
    <row r="1160" spans="1:4">
      <c r="A1160" s="4">
        <v>57.750000000001144</v>
      </c>
      <c r="B1160" s="5">
        <v>7.6183440325351279E-2</v>
      </c>
      <c r="C1160" s="2">
        <v>653.88900000000001</v>
      </c>
      <c r="D1160">
        <v>7.4080500000000007E-2</v>
      </c>
    </row>
    <row r="1161" spans="1:4">
      <c r="A1161" s="4">
        <v>57.800000000001141</v>
      </c>
      <c r="B1161" s="5">
        <v>7.6131992325351269E-2</v>
      </c>
      <c r="C1161" s="2">
        <v>646.22299999999996</v>
      </c>
      <c r="D1161">
        <v>7.4075299999999997E-2</v>
      </c>
    </row>
    <row r="1162" spans="1:4">
      <c r="A1162" s="4">
        <v>57.850000000001145</v>
      </c>
      <c r="B1162" s="5">
        <v>7.608134232535127E-2</v>
      </c>
      <c r="C1162" s="2">
        <v>638.779</v>
      </c>
      <c r="D1162">
        <v>7.4069999999999997E-2</v>
      </c>
    </row>
    <row r="1163" spans="1:4">
      <c r="A1163" s="4">
        <v>57.900000000001143</v>
      </c>
      <c r="B1163" s="5">
        <v>7.6031490175351268E-2</v>
      </c>
      <c r="C1163" s="2">
        <v>631.91899999999998</v>
      </c>
      <c r="D1163">
        <v>7.4064699999999997E-2</v>
      </c>
    </row>
    <row r="1164" spans="1:4">
      <c r="A1164" s="4">
        <v>57.950000000001147</v>
      </c>
      <c r="B1164" s="5">
        <v>7.5982435800351258E-2</v>
      </c>
      <c r="C1164" s="2">
        <v>625.84199999999998</v>
      </c>
      <c r="D1164">
        <v>7.4059100000000003E-2</v>
      </c>
    </row>
    <row r="1165" spans="1:4">
      <c r="A1165" s="4">
        <v>58.000000000001151</v>
      </c>
      <c r="B1165" s="5">
        <v>7.5933978100351254E-2</v>
      </c>
      <c r="C1165" s="2">
        <v>620.55100000000004</v>
      </c>
      <c r="D1165">
        <v>7.4053299999999989E-2</v>
      </c>
    </row>
    <row r="1166" spans="1:4">
      <c r="A1166" s="4">
        <v>58.050000000001148</v>
      </c>
      <c r="B1166" s="5">
        <v>7.588591590035125E-2</v>
      </c>
      <c r="C1166" s="2">
        <v>615.875</v>
      </c>
      <c r="D1166">
        <v>7.4047200000000007E-2</v>
      </c>
    </row>
    <row r="1167" spans="1:4">
      <c r="A1167" s="4">
        <v>58.100000000001153</v>
      </c>
      <c r="B1167" s="5">
        <v>7.5838249200351246E-2</v>
      </c>
      <c r="C1167" s="2">
        <v>611.55100000000004</v>
      </c>
      <c r="D1167">
        <v>7.4040800000000004E-2</v>
      </c>
    </row>
    <row r="1168" spans="1:4">
      <c r="A1168" s="4">
        <v>58.15000000000115</v>
      </c>
      <c r="B1168" s="5">
        <v>7.5790978000351242E-2</v>
      </c>
      <c r="C1168" s="2">
        <v>607.29999999999995</v>
      </c>
      <c r="D1168">
        <v>7.40339E-2</v>
      </c>
    </row>
    <row r="1169" spans="1:4">
      <c r="A1169" s="4">
        <v>58.200000000001154</v>
      </c>
      <c r="B1169" s="5">
        <v>7.5744102300351238E-2</v>
      </c>
      <c r="C1169" s="2">
        <v>602.87300000000005</v>
      </c>
      <c r="D1169">
        <v>7.4026700000000001E-2</v>
      </c>
    </row>
    <row r="1170" spans="1:4">
      <c r="A1170" s="4">
        <v>58.250000000001158</v>
      </c>
      <c r="B1170" s="5">
        <v>7.5697259900351241E-2</v>
      </c>
      <c r="C1170" s="2">
        <v>598.048</v>
      </c>
      <c r="D1170">
        <v>7.4019000000000001E-2</v>
      </c>
    </row>
    <row r="1171" spans="1:4">
      <c r="A1171" s="4">
        <v>58.300000000001155</v>
      </c>
      <c r="B1171" s="5">
        <v>7.5650088600351231E-2</v>
      </c>
      <c r="C1171" s="2">
        <v>592.62800000000004</v>
      </c>
      <c r="D1171">
        <v>7.4010800000000002E-2</v>
      </c>
    </row>
    <row r="1172" spans="1:4">
      <c r="A1172" s="4">
        <v>58.35000000000116</v>
      </c>
      <c r="B1172" s="5">
        <v>7.5602588400351237E-2</v>
      </c>
      <c r="C1172" s="2">
        <v>586.45500000000004</v>
      </c>
      <c r="D1172">
        <v>7.4001999999999998E-2</v>
      </c>
    </row>
    <row r="1173" spans="1:4">
      <c r="A1173" s="4">
        <v>58.400000000001157</v>
      </c>
      <c r="B1173" s="5">
        <v>7.5554759325351231E-2</v>
      </c>
      <c r="C1173" s="2">
        <v>579.47699999999998</v>
      </c>
      <c r="D1173">
        <v>7.3992500000000003E-2</v>
      </c>
    </row>
    <row r="1174" spans="1:4">
      <c r="A1174" s="4">
        <v>58.450000000001161</v>
      </c>
      <c r="B1174" s="5">
        <v>7.5506601375351229E-2</v>
      </c>
      <c r="C1174" s="2">
        <v>571.80700000000002</v>
      </c>
      <c r="D1174">
        <v>7.3982400000000004E-2</v>
      </c>
    </row>
    <row r="1175" spans="1:4">
      <c r="A1175" s="4">
        <v>58.500000000001165</v>
      </c>
      <c r="B1175" s="5">
        <v>7.5457787475351229E-2</v>
      </c>
      <c r="C1175" s="2">
        <v>563.70500000000004</v>
      </c>
      <c r="D1175">
        <v>7.3971500000000009E-2</v>
      </c>
    </row>
    <row r="1176" spans="1:4">
      <c r="A1176" s="4">
        <v>58.550000000001162</v>
      </c>
      <c r="B1176" s="5">
        <v>7.5407990525351229E-2</v>
      </c>
      <c r="C1176" s="2">
        <v>555.505</v>
      </c>
      <c r="D1176">
        <v>7.3959700000000003E-2</v>
      </c>
    </row>
    <row r="1177" spans="1:4">
      <c r="A1177" s="4">
        <v>58.600000000001167</v>
      </c>
      <c r="B1177" s="5">
        <v>7.5357210525351229E-2</v>
      </c>
      <c r="C1177" s="2">
        <v>547.51400000000001</v>
      </c>
      <c r="D1177">
        <v>7.3946999999999999E-2</v>
      </c>
    </row>
    <row r="1178" spans="1:4">
      <c r="A1178" s="4">
        <v>58.650000000001164</v>
      </c>
      <c r="B1178" s="5">
        <v>7.5305447525351218E-2</v>
      </c>
      <c r="C1178" s="2">
        <v>539.96299999999997</v>
      </c>
      <c r="D1178">
        <v>7.3933499999999999E-2</v>
      </c>
    </row>
    <row r="1179" spans="1:4">
      <c r="A1179" s="4">
        <v>58.700000000001168</v>
      </c>
      <c r="B1179" s="5">
        <v>7.5252701525351212E-2</v>
      </c>
      <c r="C1179" s="2">
        <v>533.01099999999997</v>
      </c>
      <c r="D1179">
        <v>7.3918899999999996E-2</v>
      </c>
    </row>
    <row r="1180" spans="1:4">
      <c r="A1180" s="4">
        <v>58.750000000001172</v>
      </c>
      <c r="B1180" s="5">
        <v>7.5198771025351219E-2</v>
      </c>
      <c r="C1180" s="2">
        <v>526.77200000000005</v>
      </c>
      <c r="D1180">
        <v>7.3903300000000005E-2</v>
      </c>
    </row>
    <row r="1181" spans="1:4">
      <c r="A1181" s="4">
        <v>58.80000000000117</v>
      </c>
      <c r="B1181" s="5">
        <v>7.5143454525351219E-2</v>
      </c>
      <c r="C1181" s="2">
        <v>521.31399999999996</v>
      </c>
      <c r="D1181">
        <v>7.3886799999999989E-2</v>
      </c>
    </row>
    <row r="1182" spans="1:4">
      <c r="A1182" s="4">
        <v>58.850000000001174</v>
      </c>
      <c r="B1182" s="5">
        <v>7.5086752025351228E-2</v>
      </c>
      <c r="C1182" s="2">
        <v>516.62</v>
      </c>
      <c r="D1182">
        <v>7.386920000000001E-2</v>
      </c>
    </row>
    <row r="1183" spans="1:4">
      <c r="A1183" s="4">
        <v>58.900000000001171</v>
      </c>
      <c r="B1183" s="5">
        <v>7.5028663525351216E-2</v>
      </c>
      <c r="C1183" s="2">
        <v>512.54600000000005</v>
      </c>
      <c r="D1183">
        <v>7.3850499999999999E-2</v>
      </c>
    </row>
    <row r="1184" spans="1:4">
      <c r="A1184" s="4">
        <v>58.950000000001175</v>
      </c>
      <c r="B1184" s="5">
        <v>7.4969189025351213E-2</v>
      </c>
      <c r="C1184" s="2">
        <v>508.84300000000002</v>
      </c>
      <c r="D1184">
        <v>7.3830900000000005E-2</v>
      </c>
    </row>
    <row r="1185" spans="1:4">
      <c r="A1185" s="4">
        <v>59.00000000000118</v>
      </c>
      <c r="B1185" s="5">
        <v>7.4908272275351212E-2</v>
      </c>
      <c r="C1185" s="2">
        <v>505.23599999999999</v>
      </c>
      <c r="D1185">
        <v>7.3810299999999995E-2</v>
      </c>
    </row>
    <row r="1186" spans="1:4">
      <c r="A1186" s="4">
        <v>59.050000000001177</v>
      </c>
      <c r="B1186" s="5">
        <v>7.4845857025351209E-2</v>
      </c>
      <c r="C1186" s="2">
        <v>501.50400000000002</v>
      </c>
      <c r="D1186">
        <v>7.3788599999999996E-2</v>
      </c>
    </row>
    <row r="1187" spans="1:4">
      <c r="A1187" s="4">
        <v>59.100000000001181</v>
      </c>
      <c r="B1187" s="5">
        <v>7.4781943025351211E-2</v>
      </c>
      <c r="C1187" s="2">
        <v>497.51600000000002</v>
      </c>
      <c r="D1187">
        <v>7.3766000000000012E-2</v>
      </c>
    </row>
    <row r="1188" spans="1:4">
      <c r="A1188" s="4">
        <v>59.150000000001178</v>
      </c>
      <c r="B1188" s="5">
        <v>7.4716530275351203E-2</v>
      </c>
      <c r="C1188" s="2">
        <v>493.22399999999999</v>
      </c>
      <c r="D1188">
        <v>7.3742500000000002E-2</v>
      </c>
    </row>
    <row r="1189" spans="1:4">
      <c r="A1189" s="4">
        <v>59.200000000001182</v>
      </c>
      <c r="B1189" s="5">
        <v>7.4649619025351194E-2</v>
      </c>
      <c r="C1189" s="2">
        <v>488.62799999999999</v>
      </c>
      <c r="D1189">
        <v>7.3717900000000003E-2</v>
      </c>
    </row>
    <row r="1190" spans="1:4">
      <c r="A1190" s="4">
        <v>59.250000000001187</v>
      </c>
      <c r="B1190" s="5">
        <v>7.4581314525351203E-2</v>
      </c>
      <c r="C1190" s="2">
        <v>483.72399999999999</v>
      </c>
      <c r="D1190">
        <v>7.3692499999999994E-2</v>
      </c>
    </row>
    <row r="1191" spans="1:4">
      <c r="A1191" s="4">
        <v>59.300000000001184</v>
      </c>
      <c r="B1191" s="5">
        <v>7.4511722025351196E-2</v>
      </c>
      <c r="C1191" s="2">
        <v>478.471</v>
      </c>
      <c r="D1191">
        <v>7.3666200000000001E-2</v>
      </c>
    </row>
    <row r="1192" spans="1:4">
      <c r="A1192" s="4">
        <v>59.350000000001188</v>
      </c>
      <c r="B1192" s="5">
        <v>7.4440841775351194E-2</v>
      </c>
      <c r="C1192" s="2">
        <v>472.815</v>
      </c>
      <c r="D1192">
        <v>7.3638999999999996E-2</v>
      </c>
    </row>
    <row r="1193" spans="1:4">
      <c r="A1193" s="4">
        <v>59.400000000001185</v>
      </c>
      <c r="B1193" s="5">
        <v>7.4368673775351182E-2</v>
      </c>
      <c r="C1193" s="2">
        <v>466.76</v>
      </c>
      <c r="D1193">
        <v>7.3610900000000007E-2</v>
      </c>
    </row>
    <row r="1194" spans="1:4">
      <c r="A1194" s="4">
        <v>59.450000000001189</v>
      </c>
      <c r="B1194" s="5">
        <v>7.4295217775351183E-2</v>
      </c>
      <c r="C1194" s="2">
        <v>460.44600000000003</v>
      </c>
      <c r="D1194">
        <v>7.3581999999999995E-2</v>
      </c>
    </row>
    <row r="1195" spans="1:4">
      <c r="A1195" s="4">
        <v>59.500000000001194</v>
      </c>
      <c r="B1195" s="5">
        <v>7.4220748775351189E-2</v>
      </c>
      <c r="C1195" s="2">
        <v>454.15199999999999</v>
      </c>
      <c r="D1195">
        <v>7.3552300000000001E-2</v>
      </c>
    </row>
    <row r="1196" spans="1:4">
      <c r="A1196" s="4">
        <v>59.550000000001191</v>
      </c>
      <c r="B1196" s="5">
        <v>7.4145541775351181E-2</v>
      </c>
      <c r="C1196" s="2">
        <v>448.226</v>
      </c>
      <c r="D1196">
        <v>7.3521900000000001E-2</v>
      </c>
    </row>
    <row r="1197" spans="1:4">
      <c r="A1197" s="4">
        <v>59.600000000001195</v>
      </c>
      <c r="B1197" s="5">
        <v>7.4069596525351181E-2</v>
      </c>
      <c r="C1197" s="2">
        <v>442.96199999999999</v>
      </c>
      <c r="D1197">
        <v>7.3490700000000006E-2</v>
      </c>
    </row>
    <row r="1198" spans="1:4">
      <c r="A1198" s="4">
        <v>59.650000000001192</v>
      </c>
      <c r="B1198" s="5">
        <v>7.3992913025351173E-2</v>
      </c>
      <c r="C1198" s="2">
        <v>438.483</v>
      </c>
      <c r="D1198">
        <v>7.3458999999999997E-2</v>
      </c>
    </row>
    <row r="1199" spans="1:4">
      <c r="A1199" s="4">
        <v>59.700000000001197</v>
      </c>
      <c r="B1199" s="5">
        <v>7.3915491525351165E-2</v>
      </c>
      <c r="C1199" s="2">
        <v>434.71100000000001</v>
      </c>
      <c r="D1199">
        <v>7.3426599999999995E-2</v>
      </c>
    </row>
    <row r="1200" spans="1:4">
      <c r="A1200" s="4">
        <v>59.750000000001201</v>
      </c>
      <c r="B1200" s="5">
        <v>7.3837706275351175E-2</v>
      </c>
      <c r="C1200" s="2">
        <v>431.44900000000001</v>
      </c>
      <c r="D1200">
        <v>7.3393600000000003E-2</v>
      </c>
    </row>
    <row r="1201" spans="1:4">
      <c r="A1201" s="4">
        <v>59.800000000001198</v>
      </c>
      <c r="B1201" s="5">
        <v>7.3759931275351173E-2</v>
      </c>
      <c r="C1201" s="2">
        <v>428.505</v>
      </c>
      <c r="D1201">
        <v>7.3360099999999998E-2</v>
      </c>
    </row>
    <row r="1202" spans="1:4">
      <c r="A1202" s="4">
        <v>59.850000000001202</v>
      </c>
      <c r="B1202" s="5">
        <v>7.3682166525351173E-2</v>
      </c>
      <c r="C1202" s="2">
        <v>425.75099999999998</v>
      </c>
      <c r="D1202">
        <v>7.3326099999999991E-2</v>
      </c>
    </row>
    <row r="1203" spans="1:4">
      <c r="A1203" s="4">
        <v>59.900000000001199</v>
      </c>
      <c r="B1203" s="5">
        <v>7.3604412275351166E-2</v>
      </c>
      <c r="C1203" s="2">
        <v>423.096</v>
      </c>
      <c r="D1203">
        <v>7.3291599999999998E-2</v>
      </c>
    </row>
    <row r="1204" spans="1:4">
      <c r="A1204" s="4">
        <v>59.950000000001204</v>
      </c>
      <c r="B1204" s="5">
        <v>7.3526668525351155E-2</v>
      </c>
      <c r="C1204" s="2">
        <v>420.43799999999999</v>
      </c>
      <c r="D1204">
        <v>7.3256699999999994E-2</v>
      </c>
    </row>
    <row r="1205" spans="1:4">
      <c r="A1205" s="4">
        <v>60.000000000001208</v>
      </c>
      <c r="B1205" s="5">
        <v>7.3449266275351158E-2</v>
      </c>
      <c r="C1205" s="2">
        <v>417.63600000000002</v>
      </c>
      <c r="D1205">
        <v>7.3221300000000003E-2</v>
      </c>
    </row>
    <row r="1206" spans="1:4">
      <c r="A1206" s="4">
        <v>60.050000000001205</v>
      </c>
      <c r="B1206" s="5">
        <v>7.3372536275351147E-2</v>
      </c>
      <c r="C1206" s="2">
        <v>414.54</v>
      </c>
      <c r="D1206">
        <v>7.318559999999999E-2</v>
      </c>
    </row>
    <row r="1207" spans="1:4">
      <c r="A1207" s="4">
        <v>60.100000000001209</v>
      </c>
      <c r="B1207" s="5">
        <v>7.329647852535115E-2</v>
      </c>
      <c r="C1207" s="2">
        <v>411.02699999999999</v>
      </c>
      <c r="D1207">
        <v>7.3149400000000003E-2</v>
      </c>
    </row>
    <row r="1208" spans="1:4">
      <c r="A1208" s="4">
        <v>60.150000000001207</v>
      </c>
      <c r="B1208" s="5">
        <v>7.3221093275351146E-2</v>
      </c>
      <c r="C1208" s="2">
        <v>407.036</v>
      </c>
      <c r="D1208">
        <v>7.3112899999999995E-2</v>
      </c>
    </row>
    <row r="1209" spans="1:4">
      <c r="A1209" s="4">
        <v>60.200000000001211</v>
      </c>
      <c r="B1209" s="5">
        <v>7.3146380275351142E-2</v>
      </c>
      <c r="C1209" s="2">
        <v>402.601</v>
      </c>
      <c r="D1209">
        <v>7.3075999999999988E-2</v>
      </c>
    </row>
    <row r="1210" spans="1:4">
      <c r="A1210" s="4">
        <v>60.250000000001215</v>
      </c>
      <c r="B1210" s="5">
        <v>7.3072500275351143E-2</v>
      </c>
      <c r="C1210" s="2">
        <v>397.9</v>
      </c>
      <c r="D1210">
        <v>7.3038700000000012E-2</v>
      </c>
    </row>
    <row r="1211" spans="1:4">
      <c r="A1211" s="4">
        <v>60.300000000001212</v>
      </c>
      <c r="B1211" s="5">
        <v>7.2999614025351142E-2</v>
      </c>
      <c r="C1211" s="2">
        <v>393.255</v>
      </c>
      <c r="D1211">
        <v>7.3001200000000002E-2</v>
      </c>
    </row>
    <row r="1212" spans="1:4">
      <c r="A1212" s="4">
        <v>60.350000000001216</v>
      </c>
      <c r="B1212" s="5">
        <v>7.2927721525351152E-2</v>
      </c>
      <c r="C1212" s="2">
        <v>388.95600000000002</v>
      </c>
      <c r="D1212">
        <v>7.2963300000000009E-2</v>
      </c>
    </row>
    <row r="1213" spans="1:4">
      <c r="A1213" s="4">
        <v>60.400000000001214</v>
      </c>
      <c r="B1213" s="5">
        <v>7.2856822775351146E-2</v>
      </c>
      <c r="C1213" s="2">
        <v>384.98500000000001</v>
      </c>
      <c r="D1213">
        <v>7.2925100000000007E-2</v>
      </c>
    </row>
    <row r="1214" spans="1:4">
      <c r="A1214" s="4">
        <v>60.450000000001218</v>
      </c>
      <c r="B1214" s="5">
        <v>7.2786917525351144E-2</v>
      </c>
      <c r="C1214" s="2">
        <v>380.94</v>
      </c>
      <c r="D1214">
        <v>7.2886599999999996E-2</v>
      </c>
    </row>
    <row r="1215" spans="1:4">
      <c r="A1215" s="4">
        <v>60.500000000001222</v>
      </c>
      <c r="B1215" s="5">
        <v>7.2717917775351151E-2</v>
      </c>
      <c r="C1215" s="2">
        <v>376.32100000000003</v>
      </c>
      <c r="D1215">
        <v>7.2847800000000004E-2</v>
      </c>
    </row>
    <row r="1216" spans="1:4">
      <c r="A1216" s="4">
        <v>60.550000000001219</v>
      </c>
      <c r="B1216" s="5">
        <v>7.2649735525351145E-2</v>
      </c>
      <c r="C1216" s="2">
        <v>370.95100000000002</v>
      </c>
      <c r="D1216">
        <v>7.2808700000000004E-2</v>
      </c>
    </row>
    <row r="1217" spans="1:4">
      <c r="A1217" s="4">
        <v>60.600000000001224</v>
      </c>
      <c r="B1217" s="5">
        <v>7.2582370775351152E-2</v>
      </c>
      <c r="C1217" s="2">
        <v>365.13200000000001</v>
      </c>
      <c r="D1217">
        <v>7.2769399999999998E-2</v>
      </c>
    </row>
    <row r="1218" spans="1:4">
      <c r="A1218" s="4">
        <v>60.650000000001221</v>
      </c>
      <c r="B1218" s="5">
        <v>7.2515823525351145E-2</v>
      </c>
      <c r="C1218" s="2">
        <v>359.46</v>
      </c>
      <c r="D1218">
        <v>7.27299E-2</v>
      </c>
    </row>
    <row r="1219" spans="1:4">
      <c r="A1219" s="4">
        <v>60.700000000001225</v>
      </c>
      <c r="B1219" s="5">
        <v>7.2450093775351138E-2</v>
      </c>
      <c r="C1219" s="2">
        <v>354.52499999999998</v>
      </c>
      <c r="D1219">
        <v>7.2690299999999999E-2</v>
      </c>
    </row>
    <row r="1220" spans="1:4">
      <c r="A1220" s="4">
        <v>60.750000000001229</v>
      </c>
      <c r="B1220" s="5">
        <v>7.2384862275351139E-2</v>
      </c>
      <c r="C1220" s="2">
        <v>350.69</v>
      </c>
      <c r="D1220">
        <v>7.2650599999999996E-2</v>
      </c>
    </row>
    <row r="1221" spans="1:4">
      <c r="A1221" s="4">
        <v>60.800000000001226</v>
      </c>
      <c r="B1221" s="5">
        <v>7.2319809775351129E-2</v>
      </c>
      <c r="C1221" s="2">
        <v>348.00900000000001</v>
      </c>
      <c r="D1221">
        <v>7.26107E-2</v>
      </c>
    </row>
    <row r="1222" spans="1:4">
      <c r="A1222" s="4">
        <v>60.850000000001231</v>
      </c>
      <c r="B1222" s="5">
        <v>7.2254936525351129E-2</v>
      </c>
      <c r="C1222" s="2">
        <v>346.21</v>
      </c>
      <c r="D1222">
        <v>7.2570700000000002E-2</v>
      </c>
    </row>
    <row r="1223" spans="1:4">
      <c r="A1223" s="4">
        <v>60.900000000001228</v>
      </c>
      <c r="B1223" s="5">
        <v>7.2190242525351125E-2</v>
      </c>
      <c r="C1223" s="2">
        <v>344.77600000000001</v>
      </c>
      <c r="D1223">
        <v>7.2530499999999998E-2</v>
      </c>
    </row>
    <row r="1224" spans="1:4">
      <c r="A1224" s="4">
        <v>60.950000000001232</v>
      </c>
      <c r="B1224" s="5">
        <v>7.2125727525351124E-2</v>
      </c>
      <c r="C1224" s="2">
        <v>343.09899999999999</v>
      </c>
      <c r="D1224">
        <v>7.2489999999999999E-2</v>
      </c>
    </row>
    <row r="1225" spans="1:4">
      <c r="A1225" s="4">
        <v>61.000000000001236</v>
      </c>
      <c r="B1225" s="5">
        <v>7.2061029275351129E-2</v>
      </c>
      <c r="C1225" s="2">
        <v>340.697</v>
      </c>
      <c r="D1225">
        <v>7.2449299999999994E-2</v>
      </c>
    </row>
    <row r="1226" spans="1:4">
      <c r="A1226" s="4">
        <v>61.050000000001234</v>
      </c>
      <c r="B1226" s="5">
        <v>7.1995785775351123E-2</v>
      </c>
      <c r="C1226" s="2">
        <v>337.39499999999998</v>
      </c>
      <c r="D1226">
        <v>7.2408199999999992E-2</v>
      </c>
    </row>
    <row r="1227" spans="1:4">
      <c r="A1227" s="4">
        <v>61.100000000001238</v>
      </c>
      <c r="B1227" s="5">
        <v>7.1929997025351133E-2</v>
      </c>
      <c r="C1227" s="2">
        <v>333.37400000000002</v>
      </c>
      <c r="D1227">
        <v>7.2366699999999992E-2</v>
      </c>
    </row>
    <row r="1228" spans="1:4">
      <c r="A1228" s="4">
        <v>61.150000000001235</v>
      </c>
      <c r="B1228" s="5">
        <v>7.1863663025351132E-2</v>
      </c>
      <c r="C1228" s="2">
        <v>329.07600000000002</v>
      </c>
      <c r="D1228">
        <v>7.2324799999999995E-2</v>
      </c>
    </row>
    <row r="1229" spans="1:4">
      <c r="A1229" s="4">
        <v>61.200000000001239</v>
      </c>
      <c r="B1229" s="5">
        <v>7.179678377535112E-2</v>
      </c>
      <c r="C1229" s="2">
        <v>325.01299999999998</v>
      </c>
      <c r="D1229">
        <v>7.22825E-2</v>
      </c>
    </row>
    <row r="1230" spans="1:4">
      <c r="A1230" s="4">
        <v>61.250000000001243</v>
      </c>
      <c r="B1230" s="5">
        <v>7.1729204775351121E-2</v>
      </c>
      <c r="C1230" s="2">
        <v>321.58</v>
      </c>
      <c r="D1230">
        <v>7.2239800000000007E-2</v>
      </c>
    </row>
    <row r="1231" spans="1:4">
      <c r="A1231" s="4">
        <v>61.300000000001241</v>
      </c>
      <c r="B1231" s="5">
        <v>7.1660771775351115E-2</v>
      </c>
      <c r="C1231" s="2">
        <v>318.92599999999999</v>
      </c>
      <c r="D1231">
        <v>7.21966E-2</v>
      </c>
    </row>
    <row r="1232" spans="1:4">
      <c r="A1232" s="4">
        <v>61.350000000001245</v>
      </c>
      <c r="B1232" s="5">
        <v>7.1591484775351114E-2</v>
      </c>
      <c r="C1232" s="2">
        <v>316.95</v>
      </c>
      <c r="D1232">
        <v>7.2153000000000009E-2</v>
      </c>
    </row>
    <row r="1233" spans="1:4">
      <c r="A1233" s="4">
        <v>61.400000000001242</v>
      </c>
      <c r="B1233" s="5">
        <v>7.1521343775351104E-2</v>
      </c>
      <c r="C1233" s="2">
        <v>315.42899999999997</v>
      </c>
      <c r="D1233">
        <v>7.2108900000000004E-2</v>
      </c>
    </row>
    <row r="1234" spans="1:4">
      <c r="A1234" s="4">
        <v>61.450000000001246</v>
      </c>
      <c r="B1234" s="5">
        <v>7.14503487753511E-2</v>
      </c>
      <c r="C1234" s="2">
        <v>314.18200000000002</v>
      </c>
      <c r="D1234">
        <v>7.2064299999999998E-2</v>
      </c>
    </row>
    <row r="1235" spans="1:4">
      <c r="A1235" s="4">
        <v>61.500000000001251</v>
      </c>
      <c r="B1235" s="5">
        <v>7.13786195253511E-2</v>
      </c>
      <c r="C1235" s="2">
        <v>313.142</v>
      </c>
      <c r="D1235">
        <v>7.2019199999999992E-2</v>
      </c>
    </row>
    <row r="1236" spans="1:4">
      <c r="A1236" s="4">
        <v>61.550000000001248</v>
      </c>
      <c r="B1236" s="5">
        <v>7.1306275525351098E-2</v>
      </c>
      <c r="C1236" s="2">
        <v>312.29000000000002</v>
      </c>
      <c r="D1236">
        <v>7.1973499999999996E-2</v>
      </c>
    </row>
    <row r="1237" spans="1:4">
      <c r="A1237" s="4">
        <v>61.600000000001252</v>
      </c>
      <c r="B1237" s="5">
        <v>7.1233316525351101E-2</v>
      </c>
      <c r="C1237" s="2">
        <v>311.55799999999999</v>
      </c>
      <c r="D1237">
        <v>7.1927199999999997E-2</v>
      </c>
    </row>
    <row r="1238" spans="1:4">
      <c r="A1238" s="4">
        <v>61.650000000001249</v>
      </c>
      <c r="B1238" s="5">
        <v>7.1159742525351094E-2</v>
      </c>
      <c r="C1238" s="2">
        <v>310.81099999999998</v>
      </c>
      <c r="D1238">
        <v>7.1880399999999997E-2</v>
      </c>
    </row>
    <row r="1239" spans="1:4">
      <c r="A1239" s="4">
        <v>61.700000000001253</v>
      </c>
      <c r="B1239" s="5">
        <v>7.1085553775351085E-2</v>
      </c>
      <c r="C1239" s="2">
        <v>309.92</v>
      </c>
      <c r="D1239">
        <v>7.1832999999999994E-2</v>
      </c>
    </row>
    <row r="1240" spans="1:4">
      <c r="A1240" s="4">
        <v>61.750000000001258</v>
      </c>
      <c r="B1240" s="5">
        <v>7.1010972025351088E-2</v>
      </c>
      <c r="C1240" s="2">
        <v>308.82400000000001</v>
      </c>
      <c r="D1240">
        <v>7.1784899999999999E-2</v>
      </c>
    </row>
    <row r="1241" spans="1:4">
      <c r="A1241" s="4">
        <v>61.800000000001255</v>
      </c>
      <c r="B1241" s="5">
        <v>7.0936219025351077E-2</v>
      </c>
      <c r="C1241" s="2">
        <v>307.529</v>
      </c>
      <c r="D1241">
        <v>7.17362E-2</v>
      </c>
    </row>
    <row r="1242" spans="1:4">
      <c r="A1242" s="4">
        <v>61.850000000001259</v>
      </c>
      <c r="B1242" s="5">
        <v>7.086129477535108E-2</v>
      </c>
      <c r="C1242" s="2">
        <v>306.06599999999997</v>
      </c>
      <c r="D1242">
        <v>7.1686899999999998E-2</v>
      </c>
    </row>
    <row r="1243" spans="1:4">
      <c r="A1243" s="4">
        <v>61.900000000001256</v>
      </c>
      <c r="B1243" s="5">
        <v>7.0786199275351069E-2</v>
      </c>
      <c r="C1243" s="2">
        <v>304.44900000000001</v>
      </c>
      <c r="D1243">
        <v>7.1637000000000006E-2</v>
      </c>
    </row>
    <row r="1244" spans="1:4">
      <c r="A1244" s="4">
        <v>61.950000000001261</v>
      </c>
      <c r="B1244" s="5">
        <v>7.0710932525351058E-2</v>
      </c>
      <c r="C1244" s="2">
        <v>302.661</v>
      </c>
      <c r="D1244">
        <v>7.1586399999999994E-2</v>
      </c>
    </row>
    <row r="1245" spans="1:4">
      <c r="A1245" s="4">
        <v>62.000000000001265</v>
      </c>
      <c r="B1245" s="5">
        <v>7.0635613025351068E-2</v>
      </c>
      <c r="C1245" s="2">
        <v>300.661</v>
      </c>
      <c r="D1245">
        <v>7.1535200000000007E-2</v>
      </c>
    </row>
    <row r="1246" spans="1:4">
      <c r="A1246" s="4">
        <v>62.050000000001262</v>
      </c>
      <c r="B1246" s="5">
        <v>7.0560359775351064E-2</v>
      </c>
      <c r="C1246" s="2">
        <v>298.40600000000001</v>
      </c>
      <c r="D1246">
        <v>7.1483400000000002E-2</v>
      </c>
    </row>
    <row r="1247" spans="1:4">
      <c r="A1247" s="4">
        <v>62.100000000001266</v>
      </c>
      <c r="B1247" s="5">
        <v>7.0485172775351074E-2</v>
      </c>
      <c r="C1247" s="2">
        <v>295.875</v>
      </c>
      <c r="D1247">
        <v>7.1430999999999994E-2</v>
      </c>
    </row>
    <row r="1248" spans="1:4">
      <c r="A1248" s="4">
        <v>62.150000000001263</v>
      </c>
      <c r="B1248" s="5">
        <v>7.0410051775351062E-2</v>
      </c>
      <c r="C1248" s="2">
        <v>293.09899999999999</v>
      </c>
      <c r="D1248">
        <v>7.1377999999999997E-2</v>
      </c>
    </row>
    <row r="1249" spans="1:4">
      <c r="A1249" s="4">
        <v>62.200000000001268</v>
      </c>
      <c r="B1249" s="5">
        <v>7.0334996775351058E-2</v>
      </c>
      <c r="C1249" s="2">
        <v>290.19200000000001</v>
      </c>
      <c r="D1249">
        <v>7.1324399999999996E-2</v>
      </c>
    </row>
    <row r="1250" spans="1:4">
      <c r="A1250" s="4">
        <v>62.250000000001272</v>
      </c>
      <c r="B1250" s="5">
        <v>7.025997002535106E-2</v>
      </c>
      <c r="C1250" s="2">
        <v>287.34100000000001</v>
      </c>
      <c r="D1250">
        <v>7.1270200000000006E-2</v>
      </c>
    </row>
    <row r="1251" spans="1:4">
      <c r="A1251" s="4">
        <v>62.300000000001269</v>
      </c>
      <c r="B1251" s="5">
        <v>7.0184934025351059E-2</v>
      </c>
      <c r="C1251" s="2">
        <v>284.76499999999999</v>
      </c>
      <c r="D1251">
        <v>7.1215500000000001E-2</v>
      </c>
    </row>
    <row r="1252" spans="1:4">
      <c r="A1252" s="4">
        <v>62.350000000001273</v>
      </c>
      <c r="B1252" s="5">
        <v>7.0109888775351056E-2</v>
      </c>
      <c r="C1252" s="2">
        <v>282.63499999999999</v>
      </c>
      <c r="D1252">
        <v>7.1160100000000004E-2</v>
      </c>
    </row>
    <row r="1253" spans="1:4">
      <c r="A1253" s="4">
        <v>62.40000000000127</v>
      </c>
      <c r="B1253" s="5">
        <v>7.0034834025351045E-2</v>
      </c>
      <c r="C1253" s="2">
        <v>281.02499999999998</v>
      </c>
      <c r="D1253">
        <v>7.1104200000000006E-2</v>
      </c>
    </row>
    <row r="1254" spans="1:4">
      <c r="A1254" s="4">
        <v>62.450000000001275</v>
      </c>
      <c r="B1254" s="5">
        <v>6.9959769775351038E-2</v>
      </c>
      <c r="C1254" s="2">
        <v>279.90100000000001</v>
      </c>
      <c r="D1254">
        <v>7.1047799999999994E-2</v>
      </c>
    </row>
    <row r="1255" spans="1:4">
      <c r="A1255" s="4">
        <v>62.500000000001279</v>
      </c>
      <c r="B1255" s="5">
        <v>6.988460002535106E-2</v>
      </c>
      <c r="C1255" s="2">
        <v>279.16899999999998</v>
      </c>
      <c r="D1255">
        <v>7.0990700000000004E-2</v>
      </c>
    </row>
    <row r="1256" spans="1:4">
      <c r="A1256" s="4">
        <v>62.550000000001269</v>
      </c>
      <c r="B1256" s="5">
        <v>6.9809228525351069E-2</v>
      </c>
      <c r="C1256" s="2">
        <v>278.72399999999999</v>
      </c>
      <c r="D1256">
        <v>7.0933099999999999E-2</v>
      </c>
    </row>
    <row r="1257" spans="1:4">
      <c r="A1257" s="4">
        <v>62.600000000001266</v>
      </c>
      <c r="B1257" s="5">
        <v>6.9733655025351074E-2</v>
      </c>
      <c r="C1257" s="2">
        <v>278.50299999999999</v>
      </c>
      <c r="D1257">
        <v>7.0874899999999991E-2</v>
      </c>
    </row>
    <row r="1258" spans="1:4">
      <c r="A1258" s="4">
        <v>62.650000000001263</v>
      </c>
      <c r="B1258" s="5">
        <v>6.9657879525351088E-2</v>
      </c>
      <c r="C1258" s="2">
        <v>278.50299999999999</v>
      </c>
      <c r="D1258">
        <v>7.0816199999999996E-2</v>
      </c>
    </row>
    <row r="1259" spans="1:4">
      <c r="A1259" s="4">
        <v>62.700000000001253</v>
      </c>
      <c r="B1259" s="5">
        <v>6.9581902025351097E-2</v>
      </c>
      <c r="C1259" s="2">
        <v>278.767</v>
      </c>
      <c r="D1259">
        <v>7.0756899999999998E-2</v>
      </c>
    </row>
    <row r="1260" spans="1:4">
      <c r="A1260" s="4">
        <v>62.750000000001251</v>
      </c>
      <c r="B1260" s="5">
        <v>6.9505653025351111E-2</v>
      </c>
      <c r="C1260" s="2">
        <v>279.34300000000002</v>
      </c>
      <c r="D1260">
        <v>7.0697100000000013E-2</v>
      </c>
    </row>
    <row r="1261" spans="1:4">
      <c r="A1261" s="4">
        <v>62.800000000001241</v>
      </c>
      <c r="B1261" s="5">
        <v>6.9429063275351116E-2</v>
      </c>
      <c r="C1261" s="2">
        <v>280.21199999999999</v>
      </c>
      <c r="D1261">
        <v>7.0636700000000011E-2</v>
      </c>
    </row>
    <row r="1262" spans="1:4">
      <c r="A1262" s="4">
        <v>62.850000000001238</v>
      </c>
      <c r="B1262" s="5">
        <v>6.9352132775351127E-2</v>
      </c>
      <c r="C1262" s="2">
        <v>281.25900000000001</v>
      </c>
      <c r="D1262">
        <v>7.0575699999999991E-2</v>
      </c>
    </row>
    <row r="1263" spans="1:4">
      <c r="A1263" s="4">
        <v>62.900000000001235</v>
      </c>
      <c r="B1263" s="5">
        <v>6.9274861275351138E-2</v>
      </c>
      <c r="C1263" s="2">
        <v>282.28100000000001</v>
      </c>
      <c r="D1263">
        <v>7.0514300000000002E-2</v>
      </c>
    </row>
    <row r="1264" spans="1:4">
      <c r="A1264" s="4">
        <v>62.950000000001225</v>
      </c>
      <c r="B1264" s="5">
        <v>6.9197248775351147E-2</v>
      </c>
      <c r="C1264" s="2">
        <v>283.053</v>
      </c>
      <c r="D1264">
        <v>7.0452399999999998E-2</v>
      </c>
    </row>
    <row r="1265" spans="1:4">
      <c r="A1265" s="4">
        <v>63.000000000001222</v>
      </c>
      <c r="B1265" s="5">
        <v>6.9119217775351155E-2</v>
      </c>
      <c r="C1265" s="2">
        <v>283.38400000000001</v>
      </c>
      <c r="D1265">
        <v>7.0389999999999994E-2</v>
      </c>
    </row>
    <row r="1266" spans="1:4">
      <c r="A1266" s="4">
        <v>63.050000000001219</v>
      </c>
      <c r="B1266" s="5">
        <v>6.9040690775351174E-2</v>
      </c>
      <c r="C1266" s="2">
        <v>283.13900000000001</v>
      </c>
      <c r="D1266">
        <v>7.0327100000000003E-2</v>
      </c>
    </row>
    <row r="1267" spans="1:4">
      <c r="A1267" s="4">
        <v>63.100000000001209</v>
      </c>
      <c r="B1267" s="5">
        <v>6.8961667775351176E-2</v>
      </c>
      <c r="C1267" s="2">
        <v>282.26900000000001</v>
      </c>
      <c r="D1267">
        <v>7.0263900000000004E-2</v>
      </c>
    </row>
    <row r="1268" spans="1:4">
      <c r="A1268" s="4">
        <v>63.150000000001207</v>
      </c>
      <c r="B1268" s="5">
        <v>6.888214877535119E-2</v>
      </c>
      <c r="C1268" s="2">
        <v>280.81799999999998</v>
      </c>
      <c r="D1268">
        <v>7.0200399999999996E-2</v>
      </c>
    </row>
    <row r="1269" spans="1:4">
      <c r="A1269" s="4">
        <v>63.200000000001197</v>
      </c>
      <c r="B1269" s="5">
        <v>6.8802133775351201E-2</v>
      </c>
      <c r="C1269" s="2">
        <v>278.91699999999997</v>
      </c>
      <c r="D1269">
        <v>7.0136500000000004E-2</v>
      </c>
    </row>
    <row r="1270" spans="1:4">
      <c r="A1270" s="4">
        <v>63.250000000001194</v>
      </c>
      <c r="B1270" s="5">
        <v>6.8721506025351209E-2</v>
      </c>
      <c r="C1270" s="2">
        <v>276.745</v>
      </c>
      <c r="D1270">
        <v>7.0072300000000004E-2</v>
      </c>
    </row>
    <row r="1271" spans="1:4">
      <c r="A1271" s="4">
        <v>63.300000000001191</v>
      </c>
      <c r="B1271" s="5">
        <v>6.8640148525351219E-2</v>
      </c>
      <c r="C1271" s="2">
        <v>274.47000000000003</v>
      </c>
      <c r="D1271">
        <v>7.0007700000000006E-2</v>
      </c>
    </row>
    <row r="1272" spans="1:4">
      <c r="A1272" s="4">
        <v>63.350000000001181</v>
      </c>
      <c r="B1272" s="5">
        <v>6.8558061275351218E-2</v>
      </c>
      <c r="C1272" s="2">
        <v>272.21899999999999</v>
      </c>
      <c r="D1272">
        <v>6.9942899999999988E-2</v>
      </c>
    </row>
    <row r="1273" spans="1:4">
      <c r="A1273" s="4">
        <v>63.400000000001178</v>
      </c>
      <c r="B1273" s="5">
        <v>6.8475244275351219E-2</v>
      </c>
      <c r="C1273" s="2">
        <v>270.065</v>
      </c>
      <c r="D1273">
        <v>6.9877700000000001E-2</v>
      </c>
    </row>
    <row r="1274" spans="1:4">
      <c r="A1274" s="4">
        <v>63.450000000001175</v>
      </c>
      <c r="B1274" s="5">
        <v>6.8391697275351229E-2</v>
      </c>
      <c r="C1274" s="2">
        <v>268.04700000000003</v>
      </c>
      <c r="D1274">
        <v>6.9812299999999994E-2</v>
      </c>
    </row>
    <row r="1275" spans="1:4">
      <c r="A1275" s="4">
        <v>63.500000000001165</v>
      </c>
      <c r="B1275" s="5">
        <v>6.830733802535123E-2</v>
      </c>
      <c r="C1275" s="2">
        <v>266.18099999999998</v>
      </c>
      <c r="D1275">
        <v>6.9746600000000006E-2</v>
      </c>
    </row>
    <row r="1276" spans="1:4">
      <c r="A1276" s="4">
        <v>63.550000000001162</v>
      </c>
      <c r="B1276" s="5">
        <v>6.8222084025351251E-2</v>
      </c>
      <c r="C1276" s="2">
        <v>264.49200000000002</v>
      </c>
      <c r="D1276">
        <v>6.9680599999999995E-2</v>
      </c>
    </row>
    <row r="1277" spans="1:4">
      <c r="A1277" s="4">
        <v>63.600000000001153</v>
      </c>
      <c r="B1277" s="5">
        <v>6.8135935025351257E-2</v>
      </c>
      <c r="C1277" s="2">
        <v>263.03699999999998</v>
      </c>
      <c r="D1277">
        <v>6.9614400000000007E-2</v>
      </c>
    </row>
    <row r="1278" spans="1:4">
      <c r="A1278" s="4">
        <v>63.65000000000115</v>
      </c>
      <c r="B1278" s="5">
        <v>6.8048891025351263E-2</v>
      </c>
      <c r="C1278" s="2">
        <v>261.92</v>
      </c>
      <c r="D1278">
        <v>6.9547999999999999E-2</v>
      </c>
    </row>
    <row r="1279" spans="1:4">
      <c r="A1279" s="4">
        <v>63.700000000001147</v>
      </c>
      <c r="B1279" s="5">
        <v>6.7960952275351275E-2</v>
      </c>
      <c r="C1279" s="2">
        <v>261.26799999999997</v>
      </c>
      <c r="D1279">
        <v>6.9481200000000007E-2</v>
      </c>
    </row>
    <row r="1280" spans="1:4">
      <c r="A1280" s="4">
        <v>63.750000000001137</v>
      </c>
      <c r="B1280" s="5">
        <v>6.7872157025351279E-2</v>
      </c>
      <c r="C1280" s="2">
        <v>261.16899999999998</v>
      </c>
      <c r="D1280">
        <v>6.9414299999999998E-2</v>
      </c>
    </row>
    <row r="1281" spans="1:4">
      <c r="A1281" s="4">
        <v>63.800000000001134</v>
      </c>
      <c r="B1281" s="5">
        <v>6.7782543275351284E-2</v>
      </c>
      <c r="C1281" s="2">
        <v>261.613</v>
      </c>
      <c r="D1281">
        <v>6.9347199999999998E-2</v>
      </c>
    </row>
    <row r="1282" spans="1:4">
      <c r="A1282" s="4">
        <v>63.850000000001131</v>
      </c>
      <c r="B1282" s="5">
        <v>6.7692111025351304E-2</v>
      </c>
      <c r="C1282" s="2">
        <v>262.47199999999998</v>
      </c>
      <c r="D1282">
        <v>6.9279799999999989E-2</v>
      </c>
    </row>
    <row r="1283" spans="1:4">
      <c r="A1283" s="4">
        <v>63.900000000001121</v>
      </c>
      <c r="B1283" s="5">
        <v>6.760086027535131E-2</v>
      </c>
      <c r="C1283" s="2">
        <v>263.53199999999998</v>
      </c>
      <c r="D1283">
        <v>6.9212300000000004E-2</v>
      </c>
    </row>
    <row r="1284" spans="1:4">
      <c r="A1284" s="4">
        <v>63.950000000001118</v>
      </c>
      <c r="B1284" s="5">
        <v>6.7508791025351331E-2</v>
      </c>
      <c r="C1284" s="2">
        <v>264.57100000000003</v>
      </c>
      <c r="D1284">
        <v>6.9144600000000001E-2</v>
      </c>
    </row>
    <row r="1285" spans="1:4">
      <c r="A1285" s="4">
        <v>64.000000000001108</v>
      </c>
      <c r="B1285" s="5">
        <v>6.7416073525351339E-2</v>
      </c>
      <c r="C1285" s="2">
        <v>265.43099999999998</v>
      </c>
      <c r="D1285">
        <v>6.9076800000000008E-2</v>
      </c>
    </row>
    <row r="1286" spans="1:4">
      <c r="A1286" s="4">
        <v>64.050000000001106</v>
      </c>
      <c r="B1286" s="5">
        <v>6.7322878275351342E-2</v>
      </c>
      <c r="C1286" s="2">
        <v>266.04700000000003</v>
      </c>
      <c r="D1286">
        <v>6.9008799999999995E-2</v>
      </c>
    </row>
    <row r="1287" spans="1:4">
      <c r="A1287" s="4">
        <v>64.100000000001103</v>
      </c>
      <c r="B1287" s="5">
        <v>6.7229205275351353E-2</v>
      </c>
      <c r="C1287" s="2">
        <v>266.43299999999999</v>
      </c>
      <c r="D1287">
        <v>6.8940700000000008E-2</v>
      </c>
    </row>
    <row r="1288" spans="1:4">
      <c r="A1288" s="4">
        <v>64.1500000000011</v>
      </c>
      <c r="B1288" s="5">
        <v>6.713505427535138E-2</v>
      </c>
      <c r="C1288" s="2">
        <v>266.66500000000002</v>
      </c>
      <c r="D1288">
        <v>6.8872600000000006E-2</v>
      </c>
    </row>
    <row r="1289" spans="1:4">
      <c r="A1289" s="4">
        <v>64.200000000001083</v>
      </c>
      <c r="B1289" s="5">
        <v>6.7040425275351381E-2</v>
      </c>
      <c r="C1289" s="2">
        <v>266.86900000000003</v>
      </c>
      <c r="D1289">
        <v>6.8804400000000002E-2</v>
      </c>
    </row>
    <row r="1290" spans="1:4">
      <c r="A1290" s="4">
        <v>64.25000000000108</v>
      </c>
      <c r="B1290" s="5">
        <v>6.6945553775351385E-2</v>
      </c>
      <c r="C1290" s="2">
        <v>267.197</v>
      </c>
      <c r="D1290">
        <v>6.8736000000000005E-2</v>
      </c>
    </row>
    <row r="1291" spans="1:4">
      <c r="A1291" s="4">
        <v>64.300000000001077</v>
      </c>
      <c r="B1291" s="5">
        <v>6.6850675275351393E-2</v>
      </c>
      <c r="C1291" s="2">
        <v>267.78800000000001</v>
      </c>
      <c r="D1291">
        <v>6.8667599999999995E-2</v>
      </c>
    </row>
    <row r="1292" spans="1:4">
      <c r="A1292" s="4">
        <v>64.350000000001074</v>
      </c>
      <c r="B1292" s="5">
        <v>6.6755790025351397E-2</v>
      </c>
      <c r="C1292" s="2">
        <v>268.72000000000003</v>
      </c>
      <c r="D1292">
        <v>6.859910000000001E-2</v>
      </c>
    </row>
    <row r="1293" spans="1:4">
      <c r="A1293" s="4">
        <v>64.400000000001071</v>
      </c>
      <c r="B1293" s="5">
        <v>6.6660898025351398E-2</v>
      </c>
      <c r="C1293" s="2">
        <v>269.97399999999999</v>
      </c>
      <c r="D1293">
        <v>6.8530600000000011E-2</v>
      </c>
    </row>
    <row r="1294" spans="1:4">
      <c r="A1294" s="4">
        <v>64.450000000001069</v>
      </c>
      <c r="B1294" s="5">
        <v>6.656599902535143E-2</v>
      </c>
      <c r="C1294" s="2">
        <v>271.42</v>
      </c>
      <c r="D1294">
        <v>6.8461900000000006E-2</v>
      </c>
    </row>
    <row r="1295" spans="1:4">
      <c r="A1295" s="4">
        <v>64.500000000001052</v>
      </c>
      <c r="B1295" s="5">
        <v>6.647127452535144E-2</v>
      </c>
      <c r="C1295" s="2">
        <v>272.84199999999998</v>
      </c>
      <c r="D1295">
        <v>6.8393099999999998E-2</v>
      </c>
    </row>
    <row r="1296" spans="1:4">
      <c r="A1296" s="4">
        <v>64.550000000001049</v>
      </c>
      <c r="B1296" s="5">
        <v>6.637690577535145E-2</v>
      </c>
      <c r="C1296" s="2">
        <v>273.98500000000001</v>
      </c>
      <c r="D1296">
        <v>6.8324299999999991E-2</v>
      </c>
    </row>
    <row r="1297" spans="1:4">
      <c r="A1297" s="4">
        <v>64.600000000001046</v>
      </c>
      <c r="B1297" s="5">
        <v>6.6282892525351453E-2</v>
      </c>
      <c r="C1297" s="2">
        <v>274.63900000000001</v>
      </c>
      <c r="D1297">
        <v>6.8255399999999994E-2</v>
      </c>
    </row>
    <row r="1298" spans="1:4">
      <c r="A1298" s="4">
        <v>64.650000000001043</v>
      </c>
      <c r="B1298" s="5">
        <v>6.6189235025351456E-2</v>
      </c>
      <c r="C1298" s="2">
        <v>274.73899999999998</v>
      </c>
      <c r="D1298">
        <v>6.8186400000000008E-2</v>
      </c>
    </row>
    <row r="1299" spans="1:4">
      <c r="A1299" s="4">
        <v>64.70000000000104</v>
      </c>
      <c r="B1299" s="5">
        <v>6.6095933275351487E-2</v>
      </c>
      <c r="C1299" s="2">
        <v>274.40100000000001</v>
      </c>
      <c r="D1299">
        <v>6.8117400000000008E-2</v>
      </c>
    </row>
    <row r="1300" spans="1:4">
      <c r="A1300" s="4">
        <v>64.750000000001023</v>
      </c>
      <c r="B1300" s="5">
        <v>6.6003024775351499E-2</v>
      </c>
      <c r="C1300" s="2">
        <v>273.87599999999998</v>
      </c>
      <c r="D1300">
        <v>6.8048199999999989E-2</v>
      </c>
    </row>
    <row r="1301" spans="1:4">
      <c r="A1301" s="4">
        <v>64.80000000000102</v>
      </c>
      <c r="B1301" s="5">
        <v>6.5910547025351499E-2</v>
      </c>
      <c r="C1301" s="2">
        <v>273.42399999999998</v>
      </c>
      <c r="D1301">
        <v>6.7979100000000001E-2</v>
      </c>
    </row>
    <row r="1302" spans="1:4">
      <c r="A1302" s="4">
        <v>64.850000000001017</v>
      </c>
      <c r="B1302" s="5">
        <v>6.5818500025351501E-2</v>
      </c>
      <c r="C1302" s="2">
        <v>273.173</v>
      </c>
      <c r="D1302">
        <v>6.7909800000000006E-2</v>
      </c>
    </row>
    <row r="1303" spans="1:4">
      <c r="A1303" s="4">
        <v>64.900000000001015</v>
      </c>
      <c r="B1303" s="5">
        <v>6.5726884025351512E-2</v>
      </c>
      <c r="C1303" s="2">
        <v>273.048</v>
      </c>
      <c r="D1303">
        <v>6.7840500000000012E-2</v>
      </c>
    </row>
    <row r="1304" spans="1:4">
      <c r="A1304" s="4">
        <v>64.950000000001012</v>
      </c>
      <c r="B1304" s="5">
        <v>6.5635699025351546E-2</v>
      </c>
      <c r="C1304" s="2">
        <v>272.786</v>
      </c>
      <c r="D1304">
        <v>6.777119999999999E-2</v>
      </c>
    </row>
    <row r="1305" spans="1:4">
      <c r="A1305" s="4">
        <v>65.000000000000995</v>
      </c>
      <c r="B1305" s="5">
        <v>6.5544872775351551E-2</v>
      </c>
      <c r="C1305" s="2">
        <v>272.06599999999997</v>
      </c>
      <c r="D1305">
        <v>6.7701800000000006E-2</v>
      </c>
    </row>
    <row r="1306" spans="1:4">
      <c r="A1306" s="4">
        <v>65.050000000000992</v>
      </c>
      <c r="B1306" s="5">
        <v>6.5454333275351551E-2</v>
      </c>
      <c r="C1306" s="2">
        <v>270.678</v>
      </c>
      <c r="D1306">
        <v>6.7632300000000006E-2</v>
      </c>
    </row>
    <row r="1307" spans="1:4">
      <c r="A1307" s="4">
        <v>65.100000000000989</v>
      </c>
      <c r="B1307" s="5">
        <v>6.5364080775351552E-2</v>
      </c>
      <c r="C1307" s="2">
        <v>268.63499999999999</v>
      </c>
      <c r="D1307">
        <v>6.7562899999999995E-2</v>
      </c>
    </row>
    <row r="1308" spans="1:4">
      <c r="A1308" s="4">
        <v>65.150000000000986</v>
      </c>
      <c r="B1308" s="5">
        <v>6.5274115025351562E-2</v>
      </c>
      <c r="C1308" s="2">
        <v>266.16500000000002</v>
      </c>
      <c r="D1308">
        <v>6.7493399999999995E-2</v>
      </c>
    </row>
    <row r="1309" spans="1:4">
      <c r="A1309" s="4">
        <v>65.200000000000983</v>
      </c>
      <c r="B1309" s="5">
        <v>6.5184436025351566E-2</v>
      </c>
      <c r="C1309" s="2">
        <v>263.596</v>
      </c>
      <c r="D1309">
        <v>6.7423900000000009E-2</v>
      </c>
    </row>
    <row r="1310" spans="1:4">
      <c r="A1310" s="4">
        <v>65.250000000000981</v>
      </c>
      <c r="B1310" s="5">
        <v>6.5094972025351597E-2</v>
      </c>
      <c r="C1310" s="2">
        <v>261.23599999999999</v>
      </c>
      <c r="D1310">
        <v>6.7354399999999995E-2</v>
      </c>
    </row>
    <row r="1311" spans="1:4">
      <c r="A1311" s="4">
        <v>65.300000000000963</v>
      </c>
      <c r="B1311" s="5">
        <v>6.5005651025351607E-2</v>
      </c>
      <c r="C1311" s="2">
        <v>259.34500000000003</v>
      </c>
      <c r="D1311">
        <v>6.7284800000000006E-2</v>
      </c>
    </row>
    <row r="1312" spans="1:4">
      <c r="A1312" s="4">
        <v>65.350000000000961</v>
      </c>
      <c r="B1312" s="5">
        <v>6.4916473025351612E-2</v>
      </c>
      <c r="C1312" s="2">
        <v>258.16500000000002</v>
      </c>
      <c r="D1312">
        <v>6.7215300000000006E-2</v>
      </c>
    </row>
    <row r="1313" spans="1:4">
      <c r="A1313" s="4">
        <v>65.400000000000958</v>
      </c>
      <c r="B1313" s="5">
        <v>6.4827438025351611E-2</v>
      </c>
      <c r="C1313" s="2">
        <v>257.928</v>
      </c>
      <c r="D1313">
        <v>6.7145700000000003E-2</v>
      </c>
    </row>
    <row r="1314" spans="1:4">
      <c r="A1314" s="4">
        <v>65.450000000000955</v>
      </c>
      <c r="B1314" s="5">
        <v>6.4738546025351618E-2</v>
      </c>
      <c r="C1314" s="2">
        <v>258.75900000000001</v>
      </c>
      <c r="D1314">
        <v>6.70761E-2</v>
      </c>
    </row>
    <row r="1315" spans="1:4">
      <c r="A1315" s="4">
        <v>65.500000000000952</v>
      </c>
      <c r="B1315" s="5">
        <v>6.4649819275351642E-2</v>
      </c>
      <c r="C1315" s="2">
        <v>260.52199999999999</v>
      </c>
      <c r="D1315">
        <v>6.7006399999999994E-2</v>
      </c>
    </row>
    <row r="1316" spans="1:4">
      <c r="A1316" s="4">
        <v>65.550000000000935</v>
      </c>
      <c r="B1316" s="5">
        <v>6.4561279775351643E-2</v>
      </c>
      <c r="C1316" s="2">
        <v>262.774</v>
      </c>
      <c r="D1316">
        <v>6.6936800000000005E-2</v>
      </c>
    </row>
    <row r="1317" spans="1:4">
      <c r="A1317" s="4">
        <v>65.600000000000932</v>
      </c>
      <c r="B1317" s="5">
        <v>6.4472927275351644E-2</v>
      </c>
      <c r="C1317" s="2">
        <v>264.923</v>
      </c>
      <c r="D1317">
        <v>6.6867099999999999E-2</v>
      </c>
    </row>
    <row r="1318" spans="1:4">
      <c r="A1318" s="4">
        <v>65.650000000000929</v>
      </c>
      <c r="B1318" s="5">
        <v>6.4384762025351649E-2</v>
      </c>
      <c r="C1318" s="2">
        <v>266.52100000000002</v>
      </c>
      <c r="D1318">
        <v>6.6797300000000004E-2</v>
      </c>
    </row>
    <row r="1319" spans="1:4">
      <c r="A1319" s="4">
        <v>65.700000000000927</v>
      </c>
      <c r="B1319" s="5">
        <v>6.4296784025351661E-2</v>
      </c>
      <c r="C1319" s="2">
        <v>267.42599999999999</v>
      </c>
      <c r="D1319">
        <v>6.6727599999999998E-2</v>
      </c>
    </row>
    <row r="1320" spans="1:4">
      <c r="A1320" s="4">
        <v>65.750000000000924</v>
      </c>
      <c r="B1320" s="5">
        <v>6.4209135025351693E-2</v>
      </c>
      <c r="C1320" s="2">
        <v>267.72300000000001</v>
      </c>
      <c r="D1320">
        <v>6.6657799999999989E-2</v>
      </c>
    </row>
    <row r="1321" spans="1:4">
      <c r="A1321" s="4">
        <v>65.800000000000907</v>
      </c>
      <c r="B1321" s="5">
        <v>6.4121957275351693E-2</v>
      </c>
      <c r="C1321" s="2">
        <v>267.51900000000001</v>
      </c>
      <c r="D1321">
        <v>6.6587900000000005E-2</v>
      </c>
    </row>
    <row r="1322" spans="1:4">
      <c r="A1322" s="4">
        <v>65.850000000000904</v>
      </c>
      <c r="B1322" s="5">
        <v>6.4035250775351701E-2</v>
      </c>
      <c r="C1322" s="2">
        <v>266.83199999999999</v>
      </c>
      <c r="D1322">
        <v>6.6518100000000011E-2</v>
      </c>
    </row>
    <row r="1323" spans="1:4">
      <c r="A1323" s="4">
        <v>65.900000000000901</v>
      </c>
      <c r="B1323" s="5">
        <v>6.3949015275351712E-2</v>
      </c>
      <c r="C1323" s="2">
        <v>265.61900000000003</v>
      </c>
      <c r="D1323">
        <v>6.6448199999999999E-2</v>
      </c>
    </row>
    <row r="1324" spans="1:4">
      <c r="A1324" s="4">
        <v>65.950000000000898</v>
      </c>
      <c r="B1324" s="5">
        <v>6.386325077535171E-2</v>
      </c>
      <c r="C1324" s="2">
        <v>263.87799999999999</v>
      </c>
      <c r="D1324">
        <v>6.6378200000000012E-2</v>
      </c>
    </row>
    <row r="1325" spans="1:4">
      <c r="A1325" s="4">
        <v>66.000000000000895</v>
      </c>
      <c r="B1325" s="5">
        <v>6.3778098775351719E-2</v>
      </c>
      <c r="C1325" s="2">
        <v>261.7</v>
      </c>
      <c r="D1325">
        <v>6.6308199999999998E-2</v>
      </c>
    </row>
    <row r="1326" spans="1:4">
      <c r="A1326" s="4">
        <v>66.050000000000892</v>
      </c>
      <c r="B1326" s="5">
        <v>6.3693700525351754E-2</v>
      </c>
      <c r="C1326" s="2">
        <v>259.23700000000002</v>
      </c>
      <c r="D1326">
        <v>6.6238200000000011E-2</v>
      </c>
    </row>
    <row r="1327" spans="1:4">
      <c r="A1327" s="4">
        <v>66.100000000000875</v>
      </c>
      <c r="B1327" s="5">
        <v>6.3610055775351754E-2</v>
      </c>
      <c r="C1327" s="2">
        <v>256.64699999999999</v>
      </c>
      <c r="D1327">
        <v>6.6168099999999994E-2</v>
      </c>
    </row>
    <row r="1328" spans="1:4">
      <c r="A1328" s="4">
        <v>66.150000000000873</v>
      </c>
      <c r="B1328" s="5">
        <v>6.3527164775351752E-2</v>
      </c>
      <c r="C1328" s="2">
        <v>254.05500000000001</v>
      </c>
      <c r="D1328">
        <v>6.6097900000000001E-2</v>
      </c>
    </row>
    <row r="1329" spans="1:4">
      <c r="A1329" s="4">
        <v>66.20000000000087</v>
      </c>
      <c r="B1329" s="5">
        <v>6.3445027525351763E-2</v>
      </c>
      <c r="C1329" s="2">
        <v>251.565</v>
      </c>
      <c r="D1329">
        <v>6.6027699999999995E-2</v>
      </c>
    </row>
    <row r="1330" spans="1:4">
      <c r="A1330" s="4">
        <v>66.250000000000867</v>
      </c>
      <c r="B1330" s="5">
        <v>6.3363624275351763E-2</v>
      </c>
      <c r="C1330" s="2">
        <v>249.262</v>
      </c>
      <c r="D1330">
        <v>6.5957400000000013E-2</v>
      </c>
    </row>
    <row r="1331" spans="1:4">
      <c r="A1331" s="4">
        <v>66.300000000000864</v>
      </c>
      <c r="B1331" s="5">
        <v>6.3282935275351795E-2</v>
      </c>
      <c r="C1331" s="2">
        <v>247.18700000000001</v>
      </c>
      <c r="D1331">
        <v>6.5887100000000004E-2</v>
      </c>
    </row>
    <row r="1332" spans="1:4">
      <c r="A1332" s="4">
        <v>66.350000000000847</v>
      </c>
      <c r="B1332" s="5">
        <v>6.3202960525351806E-2</v>
      </c>
      <c r="C1332" s="2">
        <v>245.31100000000001</v>
      </c>
      <c r="D1332">
        <v>6.5816899999999998E-2</v>
      </c>
    </row>
    <row r="1333" spans="1:4">
      <c r="A1333" s="4">
        <v>66.400000000000844</v>
      </c>
      <c r="B1333" s="5">
        <v>6.3123700275351816E-2</v>
      </c>
      <c r="C1333" s="2">
        <v>243.54499999999999</v>
      </c>
      <c r="D1333">
        <v>6.5746600000000002E-2</v>
      </c>
    </row>
    <row r="1334" spans="1:4">
      <c r="A1334" s="4">
        <v>66.450000000000841</v>
      </c>
      <c r="B1334" s="5">
        <v>6.3045154275351817E-2</v>
      </c>
      <c r="C1334" s="2">
        <v>241.81100000000001</v>
      </c>
      <c r="D1334">
        <v>6.5676299999999993E-2</v>
      </c>
    </row>
    <row r="1335" spans="1:4">
      <c r="A1335" s="4">
        <v>66.500000000000838</v>
      </c>
      <c r="B1335" s="5">
        <v>6.296715827535182E-2</v>
      </c>
      <c r="C1335" s="2">
        <v>240.11699999999999</v>
      </c>
      <c r="D1335">
        <v>6.5606100000000001E-2</v>
      </c>
    </row>
    <row r="1336" spans="1:4">
      <c r="A1336" s="4">
        <v>66.550000000000836</v>
      </c>
      <c r="B1336" s="5">
        <v>6.2889548275351842E-2</v>
      </c>
      <c r="C1336" s="2">
        <v>238.56800000000001</v>
      </c>
      <c r="D1336">
        <v>6.5535899999999994E-2</v>
      </c>
    </row>
    <row r="1337" spans="1:4">
      <c r="A1337" s="4">
        <v>66.600000000000819</v>
      </c>
      <c r="B1337" s="5">
        <v>6.2812324525351848E-2</v>
      </c>
      <c r="C1337" s="2">
        <v>237.30600000000001</v>
      </c>
      <c r="D1337">
        <v>6.5465700000000002E-2</v>
      </c>
    </row>
    <row r="1338" spans="1:4">
      <c r="A1338" s="4">
        <v>66.650000000000816</v>
      </c>
      <c r="B1338" s="5">
        <v>6.2735487025351852E-2</v>
      </c>
      <c r="C1338" s="2">
        <v>236.428</v>
      </c>
      <c r="D1338">
        <v>6.5395599999999998E-2</v>
      </c>
    </row>
    <row r="1339" spans="1:4">
      <c r="A1339" s="4">
        <v>66.700000000000813</v>
      </c>
      <c r="B1339" s="5">
        <v>6.2659035525351861E-2</v>
      </c>
      <c r="C1339" s="2">
        <v>235.94200000000001</v>
      </c>
      <c r="D1339">
        <v>6.5325500000000009E-2</v>
      </c>
    </row>
    <row r="1340" spans="1:4">
      <c r="A1340" s="4">
        <v>66.75000000000081</v>
      </c>
      <c r="B1340" s="5">
        <v>6.2582803025351866E-2</v>
      </c>
      <c r="C1340" s="2">
        <v>235.78</v>
      </c>
      <c r="D1340">
        <v>6.5255399999999991E-2</v>
      </c>
    </row>
    <row r="1341" spans="1:4">
      <c r="A1341" s="4">
        <v>66.800000000000807</v>
      </c>
      <c r="B1341" s="5">
        <v>6.2506622275351864E-2</v>
      </c>
      <c r="C1341" s="2">
        <v>235.828</v>
      </c>
      <c r="D1341">
        <v>6.5185400000000004E-2</v>
      </c>
    </row>
    <row r="1342" spans="1:4">
      <c r="A1342" s="4">
        <v>66.850000000000804</v>
      </c>
      <c r="B1342" s="5">
        <v>6.2430493275351891E-2</v>
      </c>
      <c r="C1342" s="2">
        <v>235.964</v>
      </c>
      <c r="D1342">
        <v>6.511539999999999E-2</v>
      </c>
    </row>
    <row r="1343" spans="1:4">
      <c r="A1343" s="4">
        <v>66.900000000000787</v>
      </c>
      <c r="B1343" s="5">
        <v>6.2354416275351897E-2</v>
      </c>
      <c r="C1343" s="2">
        <v>236.08</v>
      </c>
      <c r="D1343">
        <v>6.5045400000000003E-2</v>
      </c>
    </row>
    <row r="1344" spans="1:4">
      <c r="A1344" s="4">
        <v>66.950000000000784</v>
      </c>
      <c r="B1344" s="5">
        <v>6.2278391275351903E-2</v>
      </c>
      <c r="C1344" s="2">
        <v>236.096</v>
      </c>
      <c r="D1344">
        <v>6.4975399999999989E-2</v>
      </c>
    </row>
    <row r="1345" spans="1:4">
      <c r="A1345" s="4">
        <v>67.000000000000782</v>
      </c>
      <c r="B1345" s="5">
        <v>6.220232702535191E-2</v>
      </c>
      <c r="C1345" s="2">
        <v>235.97399999999999</v>
      </c>
      <c r="D1345">
        <v>6.4905400000000002E-2</v>
      </c>
    </row>
    <row r="1346" spans="1:4">
      <c r="A1346" s="4">
        <v>67.050000000000779</v>
      </c>
      <c r="B1346" s="5">
        <v>6.2126132275351915E-2</v>
      </c>
      <c r="C1346" s="2">
        <v>235.727</v>
      </c>
      <c r="D1346">
        <v>6.483549999999999E-2</v>
      </c>
    </row>
    <row r="1347" spans="1:4">
      <c r="A1347" s="4">
        <v>67.100000000000776</v>
      </c>
      <c r="B1347" s="5">
        <v>6.2049807025351941E-2</v>
      </c>
      <c r="C1347" s="2">
        <v>235.405</v>
      </c>
      <c r="D1347">
        <v>6.4765500000000004E-2</v>
      </c>
    </row>
    <row r="1348" spans="1:4">
      <c r="A1348" s="4">
        <v>67.150000000000759</v>
      </c>
      <c r="B1348" s="5">
        <v>6.1973351275351946E-2</v>
      </c>
      <c r="C1348" s="2">
        <v>235.059</v>
      </c>
      <c r="D1348">
        <v>6.4695499999999989E-2</v>
      </c>
    </row>
    <row r="1349" spans="1:4">
      <c r="A1349" s="4">
        <v>67.200000000000756</v>
      </c>
      <c r="B1349" s="5">
        <v>6.1896765025351949E-2</v>
      </c>
      <c r="C1349" s="2">
        <v>234.708</v>
      </c>
      <c r="D1349">
        <v>6.46254E-2</v>
      </c>
    </row>
    <row r="1350" spans="1:4">
      <c r="A1350" s="4">
        <v>67.250000000000753</v>
      </c>
      <c r="B1350" s="5">
        <v>6.1820006025351953E-2</v>
      </c>
      <c r="C1350" s="2">
        <v>234.33799999999999</v>
      </c>
      <c r="D1350">
        <v>6.4555400000000013E-2</v>
      </c>
    </row>
    <row r="1351" spans="1:4">
      <c r="A1351" s="4">
        <v>67.30000000000075</v>
      </c>
      <c r="B1351" s="5">
        <v>6.174303202535196E-2</v>
      </c>
      <c r="C1351" s="2">
        <v>233.92500000000001</v>
      </c>
      <c r="D1351">
        <v>6.4485299999999995E-2</v>
      </c>
    </row>
    <row r="1352" spans="1:4">
      <c r="A1352" s="4">
        <v>67.350000000000747</v>
      </c>
      <c r="B1352" s="5">
        <v>6.1665843025351989E-2</v>
      </c>
      <c r="C1352" s="2">
        <v>233.459</v>
      </c>
      <c r="D1352">
        <v>6.4415099999999989E-2</v>
      </c>
    </row>
    <row r="1353" spans="1:4">
      <c r="A1353" s="4">
        <v>67.40000000000073</v>
      </c>
      <c r="B1353" s="5">
        <v>6.1588439025351993E-2</v>
      </c>
      <c r="C1353" s="2">
        <v>232.94800000000001</v>
      </c>
      <c r="D1353">
        <v>6.4344899999999997E-2</v>
      </c>
    </row>
    <row r="1354" spans="1:4">
      <c r="A1354" s="4">
        <v>67.450000000000728</v>
      </c>
      <c r="B1354" s="5">
        <v>6.1510820025351999E-2</v>
      </c>
      <c r="C1354" s="2">
        <v>232.386</v>
      </c>
      <c r="D1354">
        <v>6.4274600000000001E-2</v>
      </c>
    </row>
    <row r="1355" spans="1:4">
      <c r="A1355" s="4">
        <v>67.500000000000725</v>
      </c>
      <c r="B1355" s="5">
        <v>6.1432954525352003E-2</v>
      </c>
      <c r="C1355" s="2">
        <v>231.714</v>
      </c>
      <c r="D1355">
        <v>6.4204300000000006E-2</v>
      </c>
    </row>
    <row r="1356" spans="1:4">
      <c r="A1356" s="4">
        <v>67.550000000000722</v>
      </c>
      <c r="B1356" s="5">
        <v>6.1354810775352008E-2</v>
      </c>
      <c r="C1356" s="2">
        <v>230.822</v>
      </c>
      <c r="D1356">
        <v>6.4133899999999994E-2</v>
      </c>
    </row>
    <row r="1357" spans="1:4">
      <c r="A1357" s="4">
        <v>67.600000000000719</v>
      </c>
      <c r="B1357" s="5">
        <v>6.1276388525352013E-2</v>
      </c>
      <c r="C1357" s="2">
        <v>229.65799999999999</v>
      </c>
      <c r="D1357">
        <v>6.4063500000000009E-2</v>
      </c>
    </row>
    <row r="1358" spans="1:4">
      <c r="A1358" s="4">
        <v>67.650000000000716</v>
      </c>
      <c r="B1358" s="5">
        <v>6.119768802535204E-2</v>
      </c>
      <c r="C1358" s="2">
        <v>228.38300000000001</v>
      </c>
      <c r="D1358">
        <v>6.3993099999999997E-2</v>
      </c>
    </row>
    <row r="1359" spans="1:4">
      <c r="A1359" s="4">
        <v>67.700000000000699</v>
      </c>
      <c r="B1359" s="5">
        <v>6.1118709275352047E-2</v>
      </c>
      <c r="C1359" s="2">
        <v>227.4</v>
      </c>
      <c r="D1359">
        <v>6.3922499999999993E-2</v>
      </c>
    </row>
    <row r="1360" spans="1:4">
      <c r="A1360" s="4">
        <v>67.750000000000696</v>
      </c>
      <c r="B1360" s="5">
        <v>6.1039445025352052E-2</v>
      </c>
      <c r="C1360" s="2">
        <v>227.13300000000001</v>
      </c>
      <c r="D1360">
        <v>6.3851999999999992E-2</v>
      </c>
    </row>
    <row r="1361" spans="1:4">
      <c r="A1361" s="4">
        <v>67.800000000000693</v>
      </c>
      <c r="B1361" s="5">
        <v>6.0959888275352057E-2</v>
      </c>
      <c r="C1361" s="2">
        <v>227.74700000000001</v>
      </c>
      <c r="D1361">
        <v>6.3781299999999999E-2</v>
      </c>
    </row>
    <row r="1362" spans="1:4">
      <c r="A1362" s="4">
        <v>67.850000000000691</v>
      </c>
      <c r="B1362" s="5">
        <v>6.0880039025352065E-2</v>
      </c>
      <c r="C1362" s="2">
        <v>229.04499999999999</v>
      </c>
      <c r="D1362">
        <v>6.3710600000000006E-2</v>
      </c>
    </row>
    <row r="1363" spans="1:4">
      <c r="A1363" s="4">
        <v>67.900000000000688</v>
      </c>
      <c r="B1363" s="5">
        <v>6.0799897275352094E-2</v>
      </c>
      <c r="C1363" s="2">
        <v>230.619</v>
      </c>
      <c r="D1363">
        <v>6.3639799999999996E-2</v>
      </c>
    </row>
    <row r="1364" spans="1:4">
      <c r="A1364" s="4">
        <v>67.950000000000671</v>
      </c>
      <c r="B1364" s="5">
        <v>6.0719462775352097E-2</v>
      </c>
      <c r="C1364" s="2">
        <v>232.04900000000001</v>
      </c>
      <c r="D1364">
        <v>6.3568800000000009E-2</v>
      </c>
    </row>
    <row r="1365" spans="1:4">
      <c r="A1365" s="4">
        <v>68.000000000000668</v>
      </c>
      <c r="B1365" s="5">
        <v>6.0638772025352103E-2</v>
      </c>
      <c r="C1365" s="2">
        <v>233.071</v>
      </c>
      <c r="D1365">
        <v>6.3497799999999993E-2</v>
      </c>
    </row>
    <row r="1366" spans="1:4">
      <c r="A1366" s="4">
        <v>68.050000000000665</v>
      </c>
      <c r="B1366" s="5">
        <v>6.0557861775352106E-2</v>
      </c>
      <c r="C1366" s="2">
        <v>233.69900000000001</v>
      </c>
      <c r="D1366">
        <v>6.3426700000000003E-2</v>
      </c>
    </row>
    <row r="1367" spans="1:4">
      <c r="A1367" s="4">
        <v>68.100000000000662</v>
      </c>
      <c r="B1367" s="5">
        <v>6.0476731775352108E-2</v>
      </c>
      <c r="C1367" s="2">
        <v>234.19300000000001</v>
      </c>
      <c r="D1367">
        <v>6.3355499999999995E-2</v>
      </c>
    </row>
    <row r="1368" spans="1:4">
      <c r="A1368" s="4">
        <v>68.150000000000659</v>
      </c>
      <c r="B1368" s="5">
        <v>6.0395382025352135E-2</v>
      </c>
      <c r="C1368" s="2">
        <v>234.80699999999999</v>
      </c>
      <c r="D1368">
        <v>6.3284199999999999E-2</v>
      </c>
    </row>
    <row r="1369" spans="1:4">
      <c r="A1369" s="4">
        <v>68.200000000000642</v>
      </c>
      <c r="B1369" s="5">
        <v>6.0313812525352138E-2</v>
      </c>
      <c r="C1369" s="2">
        <v>235.499</v>
      </c>
      <c r="D1369">
        <v>6.32128E-2</v>
      </c>
    </row>
    <row r="1370" spans="1:4">
      <c r="A1370" s="4">
        <v>68.250000000000639</v>
      </c>
      <c r="B1370" s="5">
        <v>6.0232081275352144E-2</v>
      </c>
      <c r="C1370" s="2">
        <v>235.977</v>
      </c>
      <c r="D1370">
        <v>6.3141299999999997E-2</v>
      </c>
    </row>
    <row r="1371" spans="1:4">
      <c r="A1371" s="4">
        <v>68.300000000000637</v>
      </c>
      <c r="B1371" s="5">
        <v>6.0150246525352148E-2</v>
      </c>
      <c r="C1371" s="2">
        <v>236.02799999999999</v>
      </c>
      <c r="D1371">
        <v>6.3069799999999995E-2</v>
      </c>
    </row>
    <row r="1372" spans="1:4">
      <c r="A1372" s="4">
        <v>68.350000000000634</v>
      </c>
      <c r="B1372" s="5">
        <v>6.0068308275352152E-2</v>
      </c>
      <c r="C1372" s="2">
        <v>235.73400000000001</v>
      </c>
      <c r="D1372">
        <v>6.299819999999999E-2</v>
      </c>
    </row>
    <row r="1373" spans="1:4">
      <c r="A1373" s="4">
        <v>68.400000000000631</v>
      </c>
      <c r="B1373" s="5">
        <v>5.9986266525352154E-2</v>
      </c>
      <c r="C1373" s="2">
        <v>235.34700000000001</v>
      </c>
      <c r="D1373">
        <v>6.2926499999999996E-2</v>
      </c>
    </row>
    <row r="1374" spans="1:4">
      <c r="A1374" s="4">
        <v>68.450000000000628</v>
      </c>
      <c r="B1374" s="5">
        <v>5.9904121275352183E-2</v>
      </c>
      <c r="C1374" s="2">
        <v>235.04400000000001</v>
      </c>
      <c r="D1374">
        <v>6.2854800000000002E-2</v>
      </c>
    </row>
    <row r="1375" spans="1:4">
      <c r="A1375" s="4">
        <v>68.500000000000611</v>
      </c>
      <c r="B1375" s="5">
        <v>5.982191252535219E-2</v>
      </c>
      <c r="C1375" s="2">
        <v>234.852</v>
      </c>
      <c r="D1375">
        <v>6.2783199999999997E-2</v>
      </c>
    </row>
    <row r="1376" spans="1:4">
      <c r="A1376" s="4">
        <v>68.550000000000608</v>
      </c>
      <c r="B1376" s="5">
        <v>5.9739680525352196E-2</v>
      </c>
      <c r="C1376" s="2">
        <v>234.75399999999999</v>
      </c>
      <c r="D1376">
        <v>6.2711500000000003E-2</v>
      </c>
    </row>
    <row r="1377" spans="1:4">
      <c r="A1377" s="4">
        <v>68.600000000000605</v>
      </c>
      <c r="B1377" s="5">
        <v>5.9657425525352199E-2</v>
      </c>
      <c r="C1377" s="2">
        <v>234.773</v>
      </c>
      <c r="D1377">
        <v>6.2639899999999998E-2</v>
      </c>
    </row>
    <row r="1378" spans="1:4">
      <c r="A1378" s="4">
        <v>68.650000000000603</v>
      </c>
      <c r="B1378" s="5">
        <v>5.9575147275352201E-2</v>
      </c>
      <c r="C1378" s="2">
        <v>234.923</v>
      </c>
      <c r="D1378">
        <v>6.2568300000000007E-2</v>
      </c>
    </row>
    <row r="1379" spans="1:4">
      <c r="A1379" s="4">
        <v>68.7000000000006</v>
      </c>
      <c r="B1379" s="5">
        <v>5.9492845775352229E-2</v>
      </c>
      <c r="C1379" s="2">
        <v>235.12899999999999</v>
      </c>
      <c r="D1379">
        <v>6.2496799999999998E-2</v>
      </c>
    </row>
    <row r="1380" spans="1:4">
      <c r="A1380" s="4">
        <v>68.750000000000583</v>
      </c>
      <c r="B1380" s="5">
        <v>5.9410535525352234E-2</v>
      </c>
      <c r="C1380" s="2">
        <v>235.232</v>
      </c>
      <c r="D1380">
        <v>6.2425300000000003E-2</v>
      </c>
    </row>
    <row r="1381" spans="1:4">
      <c r="A1381" s="4">
        <v>68.80000000000058</v>
      </c>
      <c r="B1381" s="5">
        <v>5.9328230775352236E-2</v>
      </c>
      <c r="C1381" s="2">
        <v>235.101</v>
      </c>
      <c r="D1381">
        <v>6.2353900000000004E-2</v>
      </c>
    </row>
    <row r="1382" spans="1:4">
      <c r="A1382" s="4">
        <v>68.850000000000577</v>
      </c>
      <c r="B1382" s="5">
        <v>5.9245931525352243E-2</v>
      </c>
      <c r="C1382" s="2">
        <v>234.73699999999999</v>
      </c>
      <c r="D1382">
        <v>6.22826E-2</v>
      </c>
    </row>
    <row r="1383" spans="1:4">
      <c r="A1383" s="4">
        <v>68.900000000000574</v>
      </c>
      <c r="B1383" s="5">
        <v>5.9163637775352246E-2</v>
      </c>
      <c r="C1383" s="2">
        <v>234.297</v>
      </c>
      <c r="D1383">
        <v>6.22114E-2</v>
      </c>
    </row>
    <row r="1384" spans="1:4">
      <c r="A1384" s="4">
        <v>68.950000000000571</v>
      </c>
      <c r="B1384" s="5">
        <v>5.9081349525352274E-2</v>
      </c>
      <c r="C1384" s="2">
        <v>234.04900000000001</v>
      </c>
      <c r="D1384">
        <v>6.2140300000000002E-2</v>
      </c>
    </row>
    <row r="1385" spans="1:4">
      <c r="A1385" s="4">
        <v>69.000000000000554</v>
      </c>
      <c r="B1385" s="5">
        <v>5.8999091775352279E-2</v>
      </c>
      <c r="C1385" s="2">
        <v>234.26499999999999</v>
      </c>
      <c r="D1385">
        <v>6.2069400000000004E-2</v>
      </c>
    </row>
    <row r="1386" spans="1:4">
      <c r="A1386" s="4">
        <v>69.050000000000551</v>
      </c>
      <c r="B1386" s="5">
        <v>5.8916889275352283E-2</v>
      </c>
      <c r="C1386" s="2">
        <v>235.10499999999999</v>
      </c>
      <c r="D1386">
        <v>6.1998699999999997E-2</v>
      </c>
    </row>
    <row r="1387" spans="1:4">
      <c r="A1387" s="4">
        <v>69.100000000000549</v>
      </c>
      <c r="B1387" s="5">
        <v>5.8834742025352285E-2</v>
      </c>
      <c r="C1387" s="2">
        <v>236.53399999999999</v>
      </c>
      <c r="D1387">
        <v>6.1928199999999996E-2</v>
      </c>
    </row>
    <row r="1388" spans="1:4">
      <c r="A1388" s="4">
        <v>69.150000000000546</v>
      </c>
      <c r="B1388" s="5">
        <v>5.8752650025352293E-2</v>
      </c>
      <c r="C1388" s="2">
        <v>238.34299999999999</v>
      </c>
      <c r="D1388">
        <v>6.1857799999999998E-2</v>
      </c>
    </row>
    <row r="1389" spans="1:4">
      <c r="A1389" s="4">
        <v>69.200000000000543</v>
      </c>
      <c r="B1389" s="5">
        <v>5.86706130253523E-2</v>
      </c>
      <c r="C1389" s="2">
        <v>240.25200000000001</v>
      </c>
      <c r="D1389">
        <v>6.1787599999999998E-2</v>
      </c>
    </row>
    <row r="1390" spans="1:4">
      <c r="A1390" s="4">
        <v>69.25000000000054</v>
      </c>
      <c r="B1390" s="5">
        <v>5.8588698775352326E-2</v>
      </c>
      <c r="C1390" s="2">
        <v>242.01400000000001</v>
      </c>
      <c r="D1390">
        <v>6.1717599999999997E-2</v>
      </c>
    </row>
    <row r="1391" spans="1:4">
      <c r="A1391" s="4">
        <v>69.300000000000523</v>
      </c>
      <c r="B1391" s="5">
        <v>5.8506975025352327E-2</v>
      </c>
      <c r="C1391" s="2">
        <v>243.465</v>
      </c>
      <c r="D1391">
        <v>6.16477E-2</v>
      </c>
    </row>
    <row r="1392" spans="1:4">
      <c r="A1392" s="4">
        <v>69.35000000000052</v>
      </c>
      <c r="B1392" s="5">
        <v>5.8425441775352333E-2</v>
      </c>
      <c r="C1392" s="2">
        <v>244.505</v>
      </c>
      <c r="D1392">
        <v>6.1577899999999998E-2</v>
      </c>
    </row>
    <row r="1393" spans="1:4">
      <c r="A1393" s="4">
        <v>69.400000000000517</v>
      </c>
      <c r="B1393" s="5">
        <v>5.8344098775352335E-2</v>
      </c>
      <c r="C1393" s="2">
        <v>245.09399999999999</v>
      </c>
      <c r="D1393">
        <v>6.1508199999999999E-2</v>
      </c>
    </row>
    <row r="1394" spans="1:4">
      <c r="A1394" s="4">
        <v>69.450000000000514</v>
      </c>
      <c r="B1394" s="5">
        <v>5.8262946025352341E-2</v>
      </c>
      <c r="C1394" s="2">
        <v>245.279</v>
      </c>
      <c r="D1394">
        <v>6.14385E-2</v>
      </c>
    </row>
    <row r="1395" spans="1:4">
      <c r="A1395" s="4">
        <v>69.500000000000512</v>
      </c>
      <c r="B1395" s="5">
        <v>5.8182073525352367E-2</v>
      </c>
      <c r="C1395" s="2">
        <v>245.23699999999999</v>
      </c>
      <c r="D1395">
        <v>6.1368899999999997E-2</v>
      </c>
    </row>
    <row r="1396" spans="1:4">
      <c r="A1396" s="4">
        <v>69.550000000000495</v>
      </c>
      <c r="B1396" s="5">
        <v>5.8101571025352371E-2</v>
      </c>
      <c r="C1396" s="2">
        <v>245.23699999999999</v>
      </c>
      <c r="D1396">
        <v>6.1299300000000001E-2</v>
      </c>
    </row>
    <row r="1397" spans="1:4">
      <c r="A1397" s="4">
        <v>69.600000000000492</v>
      </c>
      <c r="B1397" s="5">
        <v>5.8021438525352374E-2</v>
      </c>
      <c r="C1397" s="2">
        <v>245.53299999999999</v>
      </c>
      <c r="D1397">
        <v>6.1229799999999994E-2</v>
      </c>
    </row>
    <row r="1398" spans="1:4">
      <c r="A1398" s="4">
        <v>69.650000000000489</v>
      </c>
      <c r="B1398" s="5">
        <v>5.7941676025352377E-2</v>
      </c>
      <c r="C1398" s="2">
        <v>246.22</v>
      </c>
      <c r="D1398">
        <v>6.1160200000000005E-2</v>
      </c>
    </row>
    <row r="1399" spans="1:4">
      <c r="A1399" s="4">
        <v>69.700000000000486</v>
      </c>
      <c r="B1399" s="5">
        <v>5.786228352535238E-2</v>
      </c>
      <c r="C1399" s="2">
        <v>247.18899999999999</v>
      </c>
      <c r="D1399">
        <v>6.1090699999999998E-2</v>
      </c>
    </row>
    <row r="1400" spans="1:4">
      <c r="A1400" s="4">
        <v>69.750000000000483</v>
      </c>
      <c r="B1400" s="5">
        <v>5.7783303525352409E-2</v>
      </c>
      <c r="C1400" s="2">
        <v>248.20599999999999</v>
      </c>
      <c r="D1400">
        <v>6.1021199999999998E-2</v>
      </c>
    </row>
    <row r="1401" spans="1:4">
      <c r="A1401" s="4">
        <v>69.800000000000466</v>
      </c>
      <c r="B1401" s="5">
        <v>5.7704778275352413E-2</v>
      </c>
      <c r="C1401" s="2">
        <v>249.06899999999999</v>
      </c>
      <c r="D1401">
        <v>6.0951700000000004E-2</v>
      </c>
    </row>
    <row r="1402" spans="1:4">
      <c r="A1402" s="4">
        <v>69.850000000000463</v>
      </c>
      <c r="B1402" s="5">
        <v>5.762670777535242E-2</v>
      </c>
      <c r="C1402" s="2">
        <v>249.70099999999999</v>
      </c>
      <c r="D1402">
        <v>6.08823E-2</v>
      </c>
    </row>
    <row r="1403" spans="1:4">
      <c r="A1403" s="4">
        <v>69.90000000000046</v>
      </c>
      <c r="B1403" s="5">
        <v>5.7549092275352424E-2</v>
      </c>
      <c r="C1403" s="2">
        <v>250.13800000000001</v>
      </c>
      <c r="D1403">
        <v>6.08128E-2</v>
      </c>
    </row>
    <row r="1404" spans="1:4">
      <c r="A1404" s="4">
        <v>69.950000000000458</v>
      </c>
      <c r="B1404" s="5">
        <v>5.7471931775352432E-2</v>
      </c>
      <c r="C1404" s="2">
        <v>250.464</v>
      </c>
      <c r="D1404">
        <v>6.0743400000000003E-2</v>
      </c>
    </row>
    <row r="1405" spans="1:4">
      <c r="A1405" s="4">
        <v>70.000000000000455</v>
      </c>
      <c r="B1405" s="5">
        <v>5.7395173775352436E-2</v>
      </c>
      <c r="C1405" s="2">
        <v>250.768</v>
      </c>
      <c r="D1405">
        <v>6.0673999999999999E-2</v>
      </c>
    </row>
    <row r="1406" spans="1:4">
      <c r="A1406" s="4">
        <v>70.050000000000452</v>
      </c>
      <c r="B1406" s="5">
        <v>5.7318765775352463E-2</v>
      </c>
      <c r="C1406" s="2">
        <v>251.14</v>
      </c>
      <c r="D1406">
        <v>6.0604599999999995E-2</v>
      </c>
    </row>
    <row r="1407" spans="1:4">
      <c r="A1407" s="4">
        <v>70.100000000000435</v>
      </c>
      <c r="B1407" s="5">
        <v>5.7242707775352467E-2</v>
      </c>
      <c r="C1407" s="2">
        <v>251.667</v>
      </c>
      <c r="D1407">
        <v>6.05353E-2</v>
      </c>
    </row>
    <row r="1408" spans="1:4">
      <c r="A1408" s="4">
        <v>70.150000000000432</v>
      </c>
      <c r="B1408" s="5">
        <v>5.7166999775352473E-2</v>
      </c>
      <c r="C1408" s="2">
        <v>252.422</v>
      </c>
      <c r="D1408">
        <v>6.0466099999999995E-2</v>
      </c>
    </row>
    <row r="1409" spans="1:4">
      <c r="A1409" s="4">
        <v>70.200000000000429</v>
      </c>
      <c r="B1409" s="5">
        <v>5.7091642025352475E-2</v>
      </c>
      <c r="C1409" s="2">
        <v>253.43899999999999</v>
      </c>
      <c r="D1409">
        <v>6.0396999999999999E-2</v>
      </c>
    </row>
    <row r="1410" spans="1:4">
      <c r="A1410" s="4">
        <v>70.250000000000426</v>
      </c>
      <c r="B1410" s="5">
        <v>5.7016554025352481E-2</v>
      </c>
      <c r="C1410" s="2">
        <v>254.69200000000001</v>
      </c>
      <c r="D1410">
        <v>6.0328100000000003E-2</v>
      </c>
    </row>
    <row r="1411" spans="1:4">
      <c r="A1411" s="4">
        <v>70.300000000000423</v>
      </c>
      <c r="B1411" s="5">
        <v>5.6941655025352506E-2</v>
      </c>
      <c r="C1411" s="2">
        <v>256.09699999999998</v>
      </c>
      <c r="D1411">
        <v>6.0259300000000002E-2</v>
      </c>
    </row>
    <row r="1412" spans="1:4">
      <c r="A1412" s="4">
        <v>70.350000000000406</v>
      </c>
      <c r="B1412" s="5">
        <v>5.6866945025352507E-2</v>
      </c>
      <c r="C1412" s="2">
        <v>257.52999999999997</v>
      </c>
      <c r="D1412">
        <v>6.0190800000000003E-2</v>
      </c>
    </row>
    <row r="1413" spans="1:4">
      <c r="A1413" s="4">
        <v>70.400000000000404</v>
      </c>
      <c r="B1413" s="5">
        <v>5.6792424025352513E-2</v>
      </c>
      <c r="C1413" s="2">
        <v>258.88099999999997</v>
      </c>
      <c r="D1413">
        <v>6.0122500000000002E-2</v>
      </c>
    </row>
    <row r="1414" spans="1:4">
      <c r="A1414" s="4">
        <v>70.450000000000401</v>
      </c>
      <c r="B1414" s="5">
        <v>5.6718092275352516E-2</v>
      </c>
      <c r="C1414" s="2">
        <v>260.09399999999999</v>
      </c>
      <c r="D1414">
        <v>6.0054400000000001E-2</v>
      </c>
    </row>
    <row r="1415" spans="1:4">
      <c r="A1415" s="4">
        <v>70.500000000000398</v>
      </c>
      <c r="B1415" s="5">
        <v>5.6643965025352523E-2</v>
      </c>
      <c r="C1415" s="2">
        <v>261.18</v>
      </c>
      <c r="D1415">
        <v>5.9986499999999998E-2</v>
      </c>
    </row>
    <row r="1416" spans="1:4">
      <c r="A1416" s="4">
        <v>70.550000000000395</v>
      </c>
      <c r="B1416" s="5">
        <v>5.6570057275352546E-2</v>
      </c>
      <c r="C1416" s="2">
        <v>262.166</v>
      </c>
      <c r="D1416">
        <v>5.9918900000000004E-2</v>
      </c>
    </row>
    <row r="1417" spans="1:4">
      <c r="A1417" s="4">
        <v>70.600000000000378</v>
      </c>
      <c r="B1417" s="5">
        <v>5.6496369025352551E-2</v>
      </c>
      <c r="C1417" s="2">
        <v>263.04700000000003</v>
      </c>
      <c r="D1417">
        <v>5.9851399999999999E-2</v>
      </c>
    </row>
    <row r="1418" spans="1:4">
      <c r="A1418" s="4">
        <v>70.650000000000375</v>
      </c>
      <c r="B1418" s="5">
        <v>5.6422900275352558E-2</v>
      </c>
      <c r="C1418" s="2">
        <v>263.762</v>
      </c>
      <c r="D1418">
        <v>5.97841E-2</v>
      </c>
    </row>
    <row r="1419" spans="1:4">
      <c r="A1419" s="4">
        <v>70.700000000000372</v>
      </c>
      <c r="B1419" s="5">
        <v>5.6349651275352561E-2</v>
      </c>
      <c r="C1419" s="2">
        <v>264.23200000000003</v>
      </c>
      <c r="D1419">
        <v>5.9716999999999999E-2</v>
      </c>
    </row>
    <row r="1420" spans="1:4">
      <c r="A1420" s="4">
        <v>70.750000000000369</v>
      </c>
      <c r="B1420" s="5">
        <v>5.6276745775352563E-2</v>
      </c>
      <c r="C1420" s="2">
        <v>264.41800000000001</v>
      </c>
      <c r="D1420">
        <v>5.9650100000000005E-2</v>
      </c>
    </row>
    <row r="1421" spans="1:4">
      <c r="A1421" s="4">
        <v>70.800000000000367</v>
      </c>
      <c r="B1421" s="5">
        <v>5.6204307275352569E-2</v>
      </c>
      <c r="C1421" s="2">
        <v>264.35700000000003</v>
      </c>
      <c r="D1421">
        <v>5.9583299999999999E-2</v>
      </c>
    </row>
    <row r="1422" spans="1:4">
      <c r="A1422" s="4">
        <v>70.850000000000364</v>
      </c>
      <c r="B1422" s="5">
        <v>5.6132335775352593E-2</v>
      </c>
      <c r="C1422" s="2">
        <v>264.161</v>
      </c>
      <c r="D1422">
        <v>5.9516699999999999E-2</v>
      </c>
    </row>
    <row r="1423" spans="1:4">
      <c r="A1423" s="4">
        <v>70.900000000000347</v>
      </c>
      <c r="B1423" s="5">
        <v>5.60608312753526E-2</v>
      </c>
      <c r="C1423" s="2">
        <v>263.97699999999998</v>
      </c>
      <c r="D1423">
        <v>5.9450200000000002E-2</v>
      </c>
    </row>
    <row r="1424" spans="1:4">
      <c r="A1424" s="4">
        <v>70.950000000000344</v>
      </c>
      <c r="B1424" s="5">
        <v>5.5989793775352605E-2</v>
      </c>
      <c r="C1424" s="2">
        <v>263.935</v>
      </c>
      <c r="D1424">
        <v>5.9383999999999999E-2</v>
      </c>
    </row>
    <row r="1425" spans="1:4">
      <c r="A1425" s="4">
        <v>71.000000000000341</v>
      </c>
      <c r="B1425" s="5">
        <v>5.5919346025352611E-2</v>
      </c>
      <c r="C1425" s="2">
        <v>264.10599999999999</v>
      </c>
      <c r="D1425">
        <v>5.93179E-2</v>
      </c>
    </row>
    <row r="1426" spans="1:4">
      <c r="A1426" s="4">
        <v>71.050000000000338</v>
      </c>
      <c r="B1426" s="5">
        <v>5.5849610775352616E-2</v>
      </c>
      <c r="C1426" s="2">
        <v>264.48599999999999</v>
      </c>
      <c r="D1426">
        <v>5.9251999999999999E-2</v>
      </c>
    </row>
    <row r="1427" spans="1:4">
      <c r="A1427" s="4">
        <v>71.100000000000335</v>
      </c>
      <c r="B1427" s="5">
        <v>5.5780588025352643E-2</v>
      </c>
      <c r="C1427" s="2">
        <v>265.02699999999999</v>
      </c>
      <c r="D1427">
        <v>5.91864E-2</v>
      </c>
    </row>
    <row r="1428" spans="1:4">
      <c r="A1428" s="4">
        <v>71.150000000000318</v>
      </c>
      <c r="B1428" s="5">
        <v>5.5712278025352648E-2</v>
      </c>
      <c r="C1428" s="2">
        <v>265.69400000000002</v>
      </c>
      <c r="D1428">
        <v>5.9120899999999997E-2</v>
      </c>
    </row>
    <row r="1429" spans="1:4">
      <c r="A1429" s="4">
        <v>71.200000000000315</v>
      </c>
      <c r="B1429" s="5">
        <v>5.5644680775352652E-2</v>
      </c>
      <c r="C1429" s="2">
        <v>266.49299999999999</v>
      </c>
      <c r="D1429">
        <v>5.9055700000000003E-2</v>
      </c>
    </row>
    <row r="1430" spans="1:4">
      <c r="A1430" s="4">
        <v>71.250000000000313</v>
      </c>
      <c r="B1430" s="5">
        <v>5.5577829775352659E-2</v>
      </c>
      <c r="C1430" s="2">
        <v>267.46300000000002</v>
      </c>
      <c r="D1430">
        <v>5.89907E-2</v>
      </c>
    </row>
    <row r="1431" spans="1:4">
      <c r="A1431" s="4">
        <v>71.30000000000031</v>
      </c>
      <c r="B1431" s="5">
        <v>5.5511759025352665E-2</v>
      </c>
      <c r="C1431" s="2">
        <v>268.64100000000002</v>
      </c>
      <c r="D1431">
        <v>5.8925999999999999E-2</v>
      </c>
    </row>
    <row r="1432" spans="1:4">
      <c r="A1432" s="4">
        <v>71.350000000000307</v>
      </c>
      <c r="B1432" s="5">
        <v>5.5446468775352691E-2</v>
      </c>
      <c r="C1432" s="2">
        <v>270.04000000000002</v>
      </c>
      <c r="D1432">
        <v>5.88616E-2</v>
      </c>
    </row>
    <row r="1433" spans="1:4">
      <c r="A1433" s="4">
        <v>71.40000000000029</v>
      </c>
      <c r="B1433" s="5">
        <v>5.5381958775352694E-2</v>
      </c>
      <c r="C1433" s="2">
        <v>271.64699999999999</v>
      </c>
      <c r="D1433">
        <v>5.8797500000000003E-2</v>
      </c>
    </row>
    <row r="1434" spans="1:4">
      <c r="A1434" s="4">
        <v>71.450000000000287</v>
      </c>
      <c r="B1434" s="5">
        <v>5.5318229025352696E-2</v>
      </c>
      <c r="C1434" s="2">
        <v>273.43700000000001</v>
      </c>
      <c r="D1434">
        <v>5.87337E-2</v>
      </c>
    </row>
    <row r="1435" spans="1:4">
      <c r="A1435" s="4">
        <v>71.500000000000284</v>
      </c>
      <c r="B1435" s="5">
        <v>5.5255226025352697E-2</v>
      </c>
      <c r="C1435" s="2">
        <v>275.38099999999997</v>
      </c>
      <c r="D1435">
        <v>5.8670099999999996E-2</v>
      </c>
    </row>
    <row r="1436" spans="1:4">
      <c r="A1436" s="4">
        <v>71.550000000000281</v>
      </c>
      <c r="B1436" s="5">
        <v>5.5192896025352697E-2</v>
      </c>
      <c r="C1436" s="2">
        <v>277.44900000000001</v>
      </c>
      <c r="D1436">
        <v>5.8606800000000001E-2</v>
      </c>
    </row>
    <row r="1437" spans="1:4">
      <c r="A1437" s="4">
        <v>71.600000000000279</v>
      </c>
      <c r="B1437" s="5">
        <v>5.5131239025352698E-2</v>
      </c>
      <c r="C1437" s="2">
        <v>279.596</v>
      </c>
      <c r="D1437">
        <v>5.8543900000000003E-2</v>
      </c>
    </row>
    <row r="1438" spans="1:4">
      <c r="A1438" s="4">
        <v>71.650000000000276</v>
      </c>
      <c r="B1438" s="5">
        <v>5.5070255025352718E-2</v>
      </c>
      <c r="C1438" s="2">
        <v>281.767</v>
      </c>
      <c r="D1438">
        <v>5.8481200000000004E-2</v>
      </c>
    </row>
    <row r="1439" spans="1:4">
      <c r="A1439" s="4">
        <v>71.700000000000259</v>
      </c>
      <c r="B1439" s="5">
        <v>5.5009944025352725E-2</v>
      </c>
      <c r="C1439" s="2">
        <v>283.90899999999999</v>
      </c>
      <c r="D1439">
        <v>5.8418700000000004E-2</v>
      </c>
    </row>
    <row r="1440" spans="1:4">
      <c r="A1440" s="4">
        <v>71.750000000000256</v>
      </c>
      <c r="B1440" s="5">
        <v>5.4950208775352727E-2</v>
      </c>
      <c r="C1440" s="2">
        <v>285.976</v>
      </c>
      <c r="D1440">
        <v>5.8356600000000002E-2</v>
      </c>
    </row>
    <row r="1441" spans="1:4">
      <c r="A1441" s="4">
        <v>71.800000000000253</v>
      </c>
      <c r="B1441" s="5">
        <v>5.4890952025352734E-2</v>
      </c>
      <c r="C1441" s="2">
        <v>287.92500000000001</v>
      </c>
      <c r="D1441">
        <v>5.8294699999999998E-2</v>
      </c>
    </row>
    <row r="1442" spans="1:4">
      <c r="A1442" s="4">
        <v>71.85000000000025</v>
      </c>
      <c r="B1442" s="5">
        <v>5.4832173775352738E-2</v>
      </c>
      <c r="C1442" s="2">
        <v>289.72300000000001</v>
      </c>
      <c r="D1442">
        <v>5.8233199999999999E-2</v>
      </c>
    </row>
    <row r="1443" spans="1:4">
      <c r="A1443" s="4">
        <v>71.900000000000247</v>
      </c>
      <c r="B1443" s="5">
        <v>5.4773874025352755E-2</v>
      </c>
      <c r="C1443" s="2">
        <v>291.346</v>
      </c>
      <c r="D1443">
        <v>5.8171899999999999E-2</v>
      </c>
    </row>
    <row r="1444" spans="1:4">
      <c r="A1444" s="4">
        <v>71.95000000000023</v>
      </c>
      <c r="B1444" s="5">
        <v>5.4716052775352755E-2</v>
      </c>
      <c r="C1444" s="2">
        <v>292.78199999999998</v>
      </c>
      <c r="D1444">
        <v>5.81109E-2</v>
      </c>
    </row>
    <row r="1445" spans="1:4">
      <c r="A1445" s="4">
        <v>72.000000000000227</v>
      </c>
      <c r="B1445" s="5">
        <v>5.4658630275352761E-2</v>
      </c>
      <c r="C1445" s="2">
        <v>294.02199999999999</v>
      </c>
      <c r="D1445">
        <v>5.8050199999999996E-2</v>
      </c>
    </row>
    <row r="1446" spans="1:4">
      <c r="A1446" s="4">
        <v>72.050000000000225</v>
      </c>
      <c r="B1446" s="5">
        <v>5.4601526525352766E-2</v>
      </c>
      <c r="C1446" s="2">
        <v>295.04000000000002</v>
      </c>
      <c r="D1446">
        <v>5.7989699999999998E-2</v>
      </c>
    </row>
    <row r="1447" spans="1:4">
      <c r="A1447" s="4">
        <v>72.100000000000222</v>
      </c>
      <c r="B1447" s="5">
        <v>5.4544741525352769E-2</v>
      </c>
      <c r="C1447" s="2">
        <v>295.786</v>
      </c>
      <c r="D1447">
        <v>5.7929599999999998E-2</v>
      </c>
    </row>
    <row r="1448" spans="1:4">
      <c r="A1448" s="4">
        <v>72.150000000000219</v>
      </c>
      <c r="B1448" s="5">
        <v>5.4488275525352785E-2</v>
      </c>
      <c r="C1448" s="2">
        <v>296.19900000000001</v>
      </c>
      <c r="D1448">
        <v>5.7869799999999999E-2</v>
      </c>
    </row>
    <row r="1449" spans="1:4">
      <c r="A1449" s="4">
        <v>72.200000000000202</v>
      </c>
      <c r="B1449" s="5">
        <v>5.4432128275352785E-2</v>
      </c>
      <c r="C1449" s="2">
        <v>296.23200000000003</v>
      </c>
      <c r="D1449">
        <v>5.7810299999999995E-2</v>
      </c>
    </row>
    <row r="1450" spans="1:4">
      <c r="A1450" s="4">
        <v>72.250000000000199</v>
      </c>
      <c r="B1450" s="5">
        <v>5.4376285525352785E-2</v>
      </c>
      <c r="C1450" s="2">
        <v>295.87900000000002</v>
      </c>
      <c r="D1450">
        <v>5.7750999999999997E-2</v>
      </c>
    </row>
    <row r="1451" spans="1:4">
      <c r="A1451" s="4">
        <v>72.300000000000196</v>
      </c>
      <c r="B1451" s="5">
        <v>5.4320733025352785E-2</v>
      </c>
      <c r="C1451" s="2">
        <v>295.20400000000001</v>
      </c>
      <c r="D1451">
        <v>5.7692100000000003E-2</v>
      </c>
    </row>
    <row r="1452" spans="1:4">
      <c r="A1452" s="4">
        <v>72.350000000000193</v>
      </c>
      <c r="B1452" s="5">
        <v>5.4265470525352785E-2</v>
      </c>
      <c r="C1452" s="2">
        <v>294.34199999999998</v>
      </c>
      <c r="D1452">
        <v>5.7633499999999997E-2</v>
      </c>
    </row>
    <row r="1453" spans="1:4">
      <c r="A1453" s="4">
        <v>72.40000000000019</v>
      </c>
      <c r="B1453" s="5">
        <v>5.4210498025352785E-2</v>
      </c>
      <c r="C1453" s="2">
        <v>293.48099999999999</v>
      </c>
      <c r="D1453">
        <v>5.7575299999999996E-2</v>
      </c>
    </row>
    <row r="1454" spans="1:4">
      <c r="A1454" s="4">
        <v>72.450000000000188</v>
      </c>
      <c r="B1454" s="5">
        <v>5.4155815525352806E-2</v>
      </c>
      <c r="C1454" s="2">
        <v>292.82600000000002</v>
      </c>
      <c r="D1454">
        <v>5.7517400000000003E-2</v>
      </c>
    </row>
    <row r="1455" spans="1:4">
      <c r="A1455" s="4">
        <v>72.500000000000171</v>
      </c>
      <c r="B1455" s="5">
        <v>5.4101462775352806E-2</v>
      </c>
      <c r="C1455" s="2">
        <v>292.55599999999998</v>
      </c>
      <c r="D1455">
        <v>5.7459899999999994E-2</v>
      </c>
    </row>
    <row r="1456" spans="1:4">
      <c r="A1456" s="4">
        <v>72.550000000000168</v>
      </c>
      <c r="B1456" s="5">
        <v>5.4047479525352805E-2</v>
      </c>
      <c r="C1456" s="2">
        <v>292.78300000000002</v>
      </c>
      <c r="D1456">
        <v>5.7402799999999997E-2</v>
      </c>
    </row>
    <row r="1457" spans="1:4">
      <c r="A1457" s="4">
        <v>72.600000000000165</v>
      </c>
      <c r="B1457" s="5">
        <v>5.3993865775352812E-2</v>
      </c>
      <c r="C1457" s="2">
        <v>293.529</v>
      </c>
      <c r="D1457">
        <v>5.73462E-2</v>
      </c>
    </row>
    <row r="1458" spans="1:4">
      <c r="A1458" s="4">
        <v>72.650000000000162</v>
      </c>
      <c r="B1458" s="5">
        <v>5.3940621525352818E-2</v>
      </c>
      <c r="C1458" s="2">
        <v>294.72699999999998</v>
      </c>
      <c r="D1458">
        <v>5.7289900000000005E-2</v>
      </c>
    </row>
    <row r="1459" spans="1:4">
      <c r="A1459" s="4">
        <v>72.700000000000159</v>
      </c>
      <c r="B1459" s="5">
        <v>5.3887746525352838E-2</v>
      </c>
      <c r="C1459" s="2">
        <v>296.24700000000001</v>
      </c>
      <c r="D1459">
        <v>5.7234099999999996E-2</v>
      </c>
    </row>
    <row r="1460" spans="1:4">
      <c r="A1460" s="4">
        <v>72.750000000000142</v>
      </c>
      <c r="B1460" s="5">
        <v>5.383530177535284E-2</v>
      </c>
      <c r="C1460" s="2">
        <v>297.92</v>
      </c>
      <c r="D1460">
        <v>5.7178600000000003E-2</v>
      </c>
    </row>
    <row r="1461" spans="1:4">
      <c r="A1461" s="4">
        <v>72.800000000000139</v>
      </c>
      <c r="B1461" s="5">
        <v>5.3783348275352839E-2</v>
      </c>
      <c r="C1461" s="2">
        <v>299.56700000000001</v>
      </c>
      <c r="D1461">
        <v>5.7123699999999999E-2</v>
      </c>
    </row>
    <row r="1462" spans="1:4">
      <c r="A1462" s="4">
        <v>72.850000000000136</v>
      </c>
      <c r="B1462" s="5">
        <v>5.3731885775352844E-2</v>
      </c>
      <c r="C1462" s="2">
        <v>301.02100000000002</v>
      </c>
      <c r="D1462">
        <v>5.7069099999999998E-2</v>
      </c>
    </row>
    <row r="1463" spans="1:4">
      <c r="A1463" s="4">
        <v>72.900000000000134</v>
      </c>
      <c r="B1463" s="5">
        <v>5.3680914275352848E-2</v>
      </c>
      <c r="C1463" s="2">
        <v>302.14800000000002</v>
      </c>
      <c r="D1463">
        <v>5.7015000000000003E-2</v>
      </c>
    </row>
    <row r="1464" spans="1:4">
      <c r="A1464" s="4">
        <v>72.950000000000131</v>
      </c>
      <c r="B1464" s="5">
        <v>5.3630433775352863E-2</v>
      </c>
      <c r="C1464" s="2">
        <v>302.88400000000001</v>
      </c>
      <c r="D1464">
        <v>5.6961299999999999E-2</v>
      </c>
    </row>
    <row r="1465" spans="1:4">
      <c r="A1465" s="4">
        <v>73.000000000000114</v>
      </c>
      <c r="B1465" s="5">
        <v>5.3580504550352868E-2</v>
      </c>
      <c r="C1465" s="2">
        <v>303.245</v>
      </c>
      <c r="D1465">
        <v>5.6908E-2</v>
      </c>
    </row>
    <row r="1466" spans="1:4">
      <c r="A1466" s="4">
        <v>73.050000000000111</v>
      </c>
      <c r="B1466" s="5">
        <v>5.353118690035287E-2</v>
      </c>
      <c r="C1466" s="2">
        <v>303.31799999999998</v>
      </c>
      <c r="D1466">
        <v>5.6855200000000002E-2</v>
      </c>
    </row>
    <row r="1467" spans="1:4">
      <c r="A1467" s="4">
        <v>73.100000000000108</v>
      </c>
      <c r="B1467" s="5">
        <v>5.3482480875352872E-2</v>
      </c>
      <c r="C1467" s="2">
        <v>303.22300000000001</v>
      </c>
      <c r="D1467">
        <v>5.6802800000000001E-2</v>
      </c>
    </row>
    <row r="1468" spans="1:4">
      <c r="A1468" s="4">
        <v>73.150000000000105</v>
      </c>
      <c r="B1468" s="5">
        <v>5.3434386475352876E-2</v>
      </c>
      <c r="C1468" s="2">
        <v>303.08100000000002</v>
      </c>
      <c r="D1468">
        <v>5.6750700000000001E-2</v>
      </c>
    </row>
    <row r="1469" spans="1:4">
      <c r="A1469" s="4">
        <v>73.200000000000102</v>
      </c>
      <c r="B1469" s="5">
        <v>5.3386903700352879E-2</v>
      </c>
      <c r="C1469" s="2">
        <v>302.98599999999999</v>
      </c>
      <c r="D1469">
        <v>5.6699100000000002E-2</v>
      </c>
    </row>
    <row r="1470" spans="1:4">
      <c r="A1470" s="4">
        <v>73.250000000000099</v>
      </c>
      <c r="B1470" s="5">
        <v>5.3340056950352897E-2</v>
      </c>
      <c r="C1470" s="2">
        <v>303</v>
      </c>
      <c r="D1470">
        <v>5.6647900000000001E-2</v>
      </c>
    </row>
    <row r="1471" spans="1:4">
      <c r="A1471" s="4">
        <v>73.300000000000082</v>
      </c>
      <c r="B1471" s="5">
        <v>5.3293870625352902E-2</v>
      </c>
      <c r="C1471" s="2">
        <v>303.15300000000002</v>
      </c>
      <c r="D1471">
        <v>5.6597099999999997E-2</v>
      </c>
    </row>
    <row r="1472" spans="1:4">
      <c r="A1472" s="4">
        <v>73.35000000000008</v>
      </c>
      <c r="B1472" s="5">
        <v>5.3248344750352901E-2</v>
      </c>
      <c r="C1472" s="2">
        <v>303.43599999999998</v>
      </c>
      <c r="D1472">
        <v>5.6546699999999998E-2</v>
      </c>
    </row>
    <row r="1473" spans="1:4">
      <c r="A1473" s="4">
        <v>73.400000000000077</v>
      </c>
      <c r="B1473" s="5">
        <v>5.32034793003529E-2</v>
      </c>
      <c r="C1473" s="2">
        <v>303.81700000000001</v>
      </c>
      <c r="D1473">
        <v>5.6496699999999997E-2</v>
      </c>
    </row>
    <row r="1474" spans="1:4">
      <c r="A1474" s="4">
        <v>73.450000000000074</v>
      </c>
      <c r="B1474" s="5">
        <v>5.31592742753529E-2</v>
      </c>
      <c r="C1474" s="2">
        <v>304.238</v>
      </c>
      <c r="D1474">
        <v>5.6447000000000004E-2</v>
      </c>
    </row>
    <row r="1475" spans="1:4">
      <c r="A1475" s="4">
        <v>73.500000000000071</v>
      </c>
      <c r="B1475" s="5">
        <v>5.3115680575352917E-2</v>
      </c>
      <c r="C1475" s="2">
        <v>304.637</v>
      </c>
      <c r="D1475">
        <v>5.6397799999999998E-2</v>
      </c>
    </row>
    <row r="1476" spans="1:4">
      <c r="A1476" s="4">
        <v>73.550000000000054</v>
      </c>
      <c r="B1476" s="5">
        <v>5.307264910035292E-2</v>
      </c>
      <c r="C1476" s="2">
        <v>304.959</v>
      </c>
      <c r="D1476">
        <v>5.6348999999999996E-2</v>
      </c>
    </row>
    <row r="1477" spans="1:4">
      <c r="A1477" s="4">
        <v>73.600000000000051</v>
      </c>
      <c r="B1477" s="5">
        <v>5.3030179875352926E-2</v>
      </c>
      <c r="C1477" s="2">
        <v>305.18700000000001</v>
      </c>
      <c r="D1477">
        <v>5.6300600000000006E-2</v>
      </c>
    </row>
    <row r="1478" spans="1:4">
      <c r="A1478" s="4">
        <v>73.650000000000006</v>
      </c>
      <c r="B1478" s="5">
        <v>5.2988272875352925E-2</v>
      </c>
      <c r="C1478" s="2">
        <v>305.34800000000001</v>
      </c>
      <c r="D1478">
        <v>5.62526E-2</v>
      </c>
    </row>
    <row r="1479" spans="1:4">
      <c r="A1479" s="4">
        <v>73.7</v>
      </c>
      <c r="B1479" s="5">
        <v>5.2946928100352925E-2</v>
      </c>
      <c r="C1479" s="2">
        <v>305.50900000000001</v>
      </c>
      <c r="D1479">
        <v>5.6204999999999998E-2</v>
      </c>
    </row>
    <row r="1480" spans="1:4">
      <c r="A1480" s="4">
        <v>73.75</v>
      </c>
      <c r="B1480" s="5">
        <v>5.2906033500352938E-2</v>
      </c>
      <c r="C1480" s="2">
        <v>305.74599999999998</v>
      </c>
      <c r="D1480">
        <v>5.6157800000000001E-2</v>
      </c>
    </row>
    <row r="1481" spans="1:4">
      <c r="A1481" s="4">
        <v>73.8</v>
      </c>
      <c r="B1481" s="5">
        <v>5.2865477025352943E-2</v>
      </c>
      <c r="C1481" s="2">
        <v>306.11500000000001</v>
      </c>
      <c r="D1481">
        <v>5.6111099999999997E-2</v>
      </c>
    </row>
    <row r="1482" spans="1:4">
      <c r="A1482" s="4">
        <v>73.849999999999994</v>
      </c>
      <c r="B1482" s="5">
        <v>5.2825258700352942E-2</v>
      </c>
      <c r="C1482" s="2">
        <v>306.62700000000001</v>
      </c>
      <c r="D1482">
        <v>5.6064799999999998E-2</v>
      </c>
    </row>
    <row r="1483" spans="1:4">
      <c r="A1483" s="4">
        <v>73.900000000000006</v>
      </c>
      <c r="B1483" s="5">
        <v>5.2785378525352943E-2</v>
      </c>
      <c r="C1483" s="2">
        <v>307.25799999999998</v>
      </c>
      <c r="D1483">
        <v>5.6018999999999999E-2</v>
      </c>
    </row>
    <row r="1484" spans="1:4">
      <c r="A1484" s="4">
        <v>73.95</v>
      </c>
      <c r="B1484" s="5">
        <v>5.2745836475352942E-2</v>
      </c>
      <c r="C1484" s="2">
        <v>307.97699999999998</v>
      </c>
      <c r="D1484">
        <v>5.5973599999999998E-2</v>
      </c>
    </row>
    <row r="1485" spans="1:4">
      <c r="A1485" s="4">
        <v>74</v>
      </c>
      <c r="B1485" s="5">
        <v>5.2706538550352941E-2</v>
      </c>
      <c r="C1485" s="2">
        <v>308.76</v>
      </c>
      <c r="D1485">
        <v>5.5928699999999998E-2</v>
      </c>
    </row>
    <row r="1486" spans="1:4">
      <c r="A1486" s="4">
        <v>74.05</v>
      </c>
      <c r="B1486" s="5">
        <v>5.2667390750352955E-2</v>
      </c>
      <c r="C1486" s="2">
        <v>309.58100000000002</v>
      </c>
      <c r="D1486">
        <v>5.5884099999999999E-2</v>
      </c>
    </row>
    <row r="1487" spans="1:4">
      <c r="A1487" s="4">
        <v>74.099999999999994</v>
      </c>
      <c r="B1487" s="5">
        <v>5.262839305035296E-2</v>
      </c>
      <c r="C1487" s="2">
        <v>310.41300000000001</v>
      </c>
      <c r="D1487">
        <v>5.5840000000000001E-2</v>
      </c>
    </row>
    <row r="1488" spans="1:4">
      <c r="A1488" s="4">
        <v>74.150000000000006</v>
      </c>
      <c r="B1488" s="5">
        <v>5.2589545450352965E-2</v>
      </c>
      <c r="C1488" s="2">
        <v>311.23899999999998</v>
      </c>
      <c r="D1488">
        <v>5.5796399999999996E-2</v>
      </c>
    </row>
    <row r="1489" spans="1:4">
      <c r="A1489" s="4">
        <v>74.2</v>
      </c>
      <c r="B1489" s="5">
        <v>5.2550847950352968E-2</v>
      </c>
      <c r="C1489" s="2">
        <v>312.06</v>
      </c>
      <c r="D1489">
        <v>5.5753100000000007E-2</v>
      </c>
    </row>
    <row r="1490" spans="1:4">
      <c r="A1490" s="4">
        <v>74.25</v>
      </c>
      <c r="B1490" s="5">
        <v>5.2512302475352969E-2</v>
      </c>
      <c r="C1490" s="2">
        <v>312.88400000000001</v>
      </c>
      <c r="D1490">
        <v>5.5710200000000001E-2</v>
      </c>
    </row>
    <row r="1491" spans="1:4">
      <c r="A1491" s="4">
        <v>74.3</v>
      </c>
      <c r="B1491" s="5">
        <v>5.2473910975352984E-2</v>
      </c>
      <c r="C1491" s="2">
        <v>313.71100000000001</v>
      </c>
      <c r="D1491">
        <v>5.5667799999999996E-2</v>
      </c>
    </row>
    <row r="1492" spans="1:4">
      <c r="A1492" s="4">
        <v>74.349999999999994</v>
      </c>
      <c r="B1492" s="5">
        <v>5.2435673450352986E-2</v>
      </c>
      <c r="C1492" s="2">
        <v>314.53699999999998</v>
      </c>
      <c r="D1492">
        <v>5.56257E-2</v>
      </c>
    </row>
    <row r="1493" spans="1:4">
      <c r="A1493" s="4">
        <v>74.400000000000006</v>
      </c>
      <c r="B1493" s="5">
        <v>5.2397589875352986E-2</v>
      </c>
      <c r="C1493" s="2">
        <v>315.358</v>
      </c>
      <c r="D1493">
        <v>5.5584099999999997E-2</v>
      </c>
    </row>
    <row r="1494" spans="1:4">
      <c r="A1494" s="4">
        <v>74.45</v>
      </c>
      <c r="B1494" s="5">
        <v>5.2359660250352991E-2</v>
      </c>
      <c r="C1494" s="2">
        <v>316.17200000000003</v>
      </c>
      <c r="D1494">
        <v>5.5542900000000006E-2</v>
      </c>
    </row>
    <row r="1495" spans="1:4">
      <c r="A1495" s="4">
        <v>74.5</v>
      </c>
      <c r="B1495" s="5">
        <v>5.2321955725352989E-2</v>
      </c>
      <c r="C1495" s="2">
        <v>316.96300000000002</v>
      </c>
      <c r="D1495">
        <v>5.5502099999999999E-2</v>
      </c>
    </row>
    <row r="1496" spans="1:4">
      <c r="A1496" s="4">
        <v>74.55</v>
      </c>
      <c r="B1496" s="5">
        <v>5.2284547450353006E-2</v>
      </c>
      <c r="C1496" s="2">
        <v>317.67899999999997</v>
      </c>
      <c r="D1496">
        <v>5.5461700000000003E-2</v>
      </c>
    </row>
    <row r="1497" spans="1:4">
      <c r="A1497" s="4">
        <v>74.599999999999937</v>
      </c>
      <c r="B1497" s="5">
        <v>5.2247435425353005E-2</v>
      </c>
      <c r="C1497" s="2">
        <v>318.25599999999997</v>
      </c>
      <c r="D1497">
        <v>5.54218E-2</v>
      </c>
    </row>
    <row r="1498" spans="1:4">
      <c r="A1498" s="4">
        <v>74.649999999999935</v>
      </c>
      <c r="B1498" s="5">
        <v>5.2210619650353007E-2</v>
      </c>
      <c r="C1498" s="2">
        <v>318.67099999999999</v>
      </c>
      <c r="D1498">
        <v>5.5382300000000002E-2</v>
      </c>
    </row>
    <row r="1499" spans="1:4">
      <c r="A1499" s="4">
        <v>74.699999999999932</v>
      </c>
      <c r="B1499" s="5">
        <v>5.2174100125353007E-2</v>
      </c>
      <c r="C1499" s="2">
        <v>318.97899999999998</v>
      </c>
      <c r="D1499">
        <v>5.5343299999999998E-2</v>
      </c>
    </row>
    <row r="1500" spans="1:4">
      <c r="A1500" s="4">
        <v>74.749999999999929</v>
      </c>
      <c r="B1500" s="5">
        <v>5.2137921600353007E-2</v>
      </c>
      <c r="C1500" s="2">
        <v>319.27600000000001</v>
      </c>
      <c r="D1500">
        <v>5.5304600000000002E-2</v>
      </c>
    </row>
    <row r="1501" spans="1:4">
      <c r="A1501" s="4">
        <v>74.799999999999926</v>
      </c>
      <c r="B1501" s="5">
        <v>5.2102128825353013E-2</v>
      </c>
      <c r="C1501" s="2">
        <v>319.61900000000003</v>
      </c>
      <c r="D1501">
        <v>5.5266500000000003E-2</v>
      </c>
    </row>
    <row r="1502" spans="1:4">
      <c r="A1502" s="4">
        <v>74.849999999999923</v>
      </c>
      <c r="B1502" s="5">
        <v>5.2066721775353028E-2</v>
      </c>
      <c r="C1502" s="2">
        <v>320.00099999999998</v>
      </c>
      <c r="D1502">
        <v>5.5228800000000002E-2</v>
      </c>
    </row>
    <row r="1503" spans="1:4">
      <c r="A1503" s="4">
        <v>74.899999999999906</v>
      </c>
      <c r="B1503" s="5">
        <v>5.2031700450353033E-2</v>
      </c>
      <c r="C1503" s="2">
        <v>320.38600000000002</v>
      </c>
      <c r="D1503">
        <v>5.5191499999999998E-2</v>
      </c>
    </row>
    <row r="1504" spans="1:4">
      <c r="A1504" s="4">
        <v>74.949999999999903</v>
      </c>
      <c r="B1504" s="5">
        <v>5.1997064850353034E-2</v>
      </c>
      <c r="C1504" s="2">
        <v>320.74700000000001</v>
      </c>
      <c r="D1504">
        <v>5.5154600000000005E-2</v>
      </c>
    </row>
    <row r="1505" spans="1:4">
      <c r="A1505" s="4">
        <v>74.999999999999901</v>
      </c>
      <c r="B1505" s="5">
        <v>5.1962794425353037E-2</v>
      </c>
      <c r="C1505" s="2">
        <v>321.072</v>
      </c>
      <c r="D1505">
        <v>5.5118299999999995E-2</v>
      </c>
    </row>
    <row r="1506" spans="1:4">
      <c r="A1506" s="4">
        <v>75.049999999999898</v>
      </c>
      <c r="B1506" s="5">
        <v>5.1928868650353038E-2</v>
      </c>
      <c r="C1506" s="2">
        <v>321.34199999999998</v>
      </c>
      <c r="D1506">
        <v>5.5082299999999994E-2</v>
      </c>
    </row>
    <row r="1507" spans="1:4">
      <c r="A1507" s="4">
        <v>75.099999999999895</v>
      </c>
      <c r="B1507" s="5">
        <v>5.1895287550353053E-2</v>
      </c>
      <c r="C1507" s="2">
        <v>321.53300000000002</v>
      </c>
      <c r="D1507">
        <v>5.50468E-2</v>
      </c>
    </row>
    <row r="1508" spans="1:4">
      <c r="A1508" s="4">
        <v>75.149999999999878</v>
      </c>
      <c r="B1508" s="5">
        <v>5.1862051125353054E-2</v>
      </c>
      <c r="C1508" s="2">
        <v>321.63</v>
      </c>
      <c r="D1508">
        <v>5.50118E-2</v>
      </c>
    </row>
    <row r="1509" spans="1:4">
      <c r="A1509" s="4">
        <v>75.199999999999875</v>
      </c>
      <c r="B1509" s="5">
        <v>5.1829159350353059E-2</v>
      </c>
      <c r="C1509" s="2">
        <v>321.62700000000001</v>
      </c>
      <c r="D1509">
        <v>5.4977100000000001E-2</v>
      </c>
    </row>
    <row r="1510" spans="1:4">
      <c r="A1510" s="4">
        <v>75.249999999999872</v>
      </c>
      <c r="B1510" s="5">
        <v>5.1796572825353063E-2</v>
      </c>
      <c r="C1510" s="2">
        <v>321.51499999999999</v>
      </c>
      <c r="D1510">
        <v>5.4942999999999999E-2</v>
      </c>
    </row>
    <row r="1511" spans="1:4">
      <c r="A1511" s="4">
        <v>75.299999999999869</v>
      </c>
      <c r="B1511" s="5">
        <v>5.1764252125353065E-2</v>
      </c>
      <c r="C1511" s="2">
        <v>321.26799999999997</v>
      </c>
      <c r="D1511">
        <v>5.4909199999999998E-2</v>
      </c>
    </row>
    <row r="1512" spans="1:4">
      <c r="A1512" s="4">
        <v>75.349999999999866</v>
      </c>
      <c r="B1512" s="5">
        <v>5.1732197250353079E-2</v>
      </c>
      <c r="C1512" s="2">
        <v>320.85500000000002</v>
      </c>
      <c r="D1512">
        <v>5.4875899999999998E-2</v>
      </c>
    </row>
    <row r="1513" spans="1:4">
      <c r="A1513" s="4">
        <v>75.399999999999849</v>
      </c>
      <c r="B1513" s="5">
        <v>5.170040822535308E-2</v>
      </c>
      <c r="C1513" s="2">
        <v>320.27</v>
      </c>
      <c r="D1513">
        <v>5.4843000000000003E-2</v>
      </c>
    </row>
    <row r="1514" spans="1:4">
      <c r="A1514" s="4">
        <v>75.449999999999847</v>
      </c>
      <c r="B1514" s="5">
        <v>5.1668885050353081E-2</v>
      </c>
      <c r="C1514" s="2">
        <v>319.56900000000002</v>
      </c>
      <c r="D1514">
        <v>5.4810600000000001E-2</v>
      </c>
    </row>
    <row r="1515" spans="1:4">
      <c r="A1515" s="4">
        <v>75.499999999999844</v>
      </c>
      <c r="B1515" s="5">
        <v>5.1637618450353084E-2</v>
      </c>
      <c r="C1515" s="2">
        <v>318.86399999999998</v>
      </c>
      <c r="D1515">
        <v>5.4778599999999997E-2</v>
      </c>
    </row>
    <row r="1516" spans="1:4">
      <c r="A1516" s="4">
        <v>75.549999999999841</v>
      </c>
      <c r="B1516" s="5">
        <v>5.1606599175353089E-2</v>
      </c>
      <c r="C1516" s="2">
        <v>318.27699999999999</v>
      </c>
      <c r="D1516">
        <v>5.4746999999999997E-2</v>
      </c>
    </row>
    <row r="1517" spans="1:4">
      <c r="A1517" s="4">
        <v>75.599999999999838</v>
      </c>
      <c r="B1517" s="5">
        <v>5.1575827225353088E-2</v>
      </c>
      <c r="C1517" s="2">
        <v>317.887</v>
      </c>
      <c r="D1517">
        <v>5.4715800000000002E-2</v>
      </c>
    </row>
    <row r="1518" spans="1:4">
      <c r="A1518" s="4">
        <v>75.649999999999835</v>
      </c>
      <c r="B1518" s="5">
        <v>5.15453025753531E-2</v>
      </c>
      <c r="C1518" s="2">
        <v>317.70299999999997</v>
      </c>
      <c r="D1518">
        <v>5.4685000000000004E-2</v>
      </c>
    </row>
    <row r="1519" spans="1:4">
      <c r="A1519" s="4">
        <v>75.699999999999818</v>
      </c>
      <c r="B1519" s="5">
        <v>5.1515025250353098E-2</v>
      </c>
      <c r="C1519" s="2">
        <v>317.67899999999997</v>
      </c>
      <c r="D1519">
        <v>5.4654700000000001E-2</v>
      </c>
    </row>
    <row r="1520" spans="1:4">
      <c r="A1520" s="4">
        <v>75.749999999999815</v>
      </c>
      <c r="B1520" s="5">
        <v>5.1485007825353098E-2</v>
      </c>
      <c r="C1520" s="2">
        <v>317.73500000000001</v>
      </c>
      <c r="D1520">
        <v>5.4624699999999998E-2</v>
      </c>
    </row>
    <row r="1521" spans="1:4">
      <c r="A1521" s="4">
        <v>75.799999999999812</v>
      </c>
      <c r="B1521" s="5">
        <v>5.1455262850353102E-2</v>
      </c>
      <c r="C1521" s="2">
        <v>317.79700000000003</v>
      </c>
      <c r="D1521">
        <v>5.4595199999999997E-2</v>
      </c>
    </row>
    <row r="1522" spans="1:4">
      <c r="A1522" s="4">
        <v>75.84999999999981</v>
      </c>
      <c r="B1522" s="5">
        <v>5.1425790350353107E-2</v>
      </c>
      <c r="C1522" s="2">
        <v>317.81</v>
      </c>
      <c r="D1522">
        <v>5.4566099999999999E-2</v>
      </c>
    </row>
    <row r="1523" spans="1:4">
      <c r="A1523" s="4">
        <v>75.899999999999807</v>
      </c>
      <c r="B1523" s="5">
        <v>5.1396590325353118E-2</v>
      </c>
      <c r="C1523" s="2">
        <v>317.73399999999998</v>
      </c>
      <c r="D1523">
        <v>5.45374E-2</v>
      </c>
    </row>
    <row r="1524" spans="1:4">
      <c r="A1524" s="4">
        <v>75.94999999999979</v>
      </c>
      <c r="B1524" s="5">
        <v>5.1367662750353121E-2</v>
      </c>
      <c r="C1524" s="2">
        <v>317.54300000000001</v>
      </c>
      <c r="D1524">
        <v>5.4509099999999998E-2</v>
      </c>
    </row>
    <row r="1525" spans="1:4">
      <c r="A1525" s="4">
        <v>75.999999999999787</v>
      </c>
      <c r="B1525" s="5">
        <v>5.1339014375353126E-2</v>
      </c>
      <c r="C1525" s="2">
        <v>317.20999999999998</v>
      </c>
      <c r="D1525">
        <v>5.44812E-2</v>
      </c>
    </row>
    <row r="1526" spans="1:4">
      <c r="A1526" s="4">
        <v>76.049999999999784</v>
      </c>
      <c r="B1526" s="5">
        <v>5.1310651925353126E-2</v>
      </c>
      <c r="C1526" s="2">
        <v>316.71699999999998</v>
      </c>
      <c r="D1526">
        <v>5.4453800000000004E-2</v>
      </c>
    </row>
    <row r="1527" spans="1:4">
      <c r="A1527" s="4">
        <v>76.099999999999781</v>
      </c>
      <c r="B1527" s="5">
        <v>5.128257540035313E-2</v>
      </c>
      <c r="C1527" s="2">
        <v>316.05799999999999</v>
      </c>
      <c r="D1527">
        <v>5.4426699999999995E-2</v>
      </c>
    </row>
    <row r="1528" spans="1:4">
      <c r="A1528" s="4">
        <v>76.149999999999778</v>
      </c>
      <c r="B1528" s="5">
        <v>5.1254784800353136E-2</v>
      </c>
      <c r="C1528" s="2">
        <v>315.25200000000001</v>
      </c>
      <c r="D1528">
        <v>5.4399999999999997E-2</v>
      </c>
    </row>
    <row r="1529" spans="1:4">
      <c r="A1529" s="4">
        <v>76.199999999999761</v>
      </c>
      <c r="B1529" s="5">
        <v>5.1227280125353138E-2</v>
      </c>
      <c r="C1529" s="2">
        <v>314.35599999999999</v>
      </c>
      <c r="D1529">
        <v>5.4373699999999997E-2</v>
      </c>
    </row>
    <row r="1530" spans="1:4">
      <c r="A1530" s="4">
        <v>76.249999999999758</v>
      </c>
      <c r="B1530" s="5">
        <v>5.1200066350353138E-2</v>
      </c>
      <c r="C1530" s="2">
        <v>313.45400000000001</v>
      </c>
      <c r="D1530">
        <v>5.4347800000000002E-2</v>
      </c>
    </row>
    <row r="1531" spans="1:4">
      <c r="A1531" s="4">
        <v>76.299999999999756</v>
      </c>
      <c r="B1531" s="5">
        <v>5.1173148450353138E-2</v>
      </c>
      <c r="C1531" s="2">
        <v>312.63600000000002</v>
      </c>
      <c r="D1531">
        <v>5.4322200000000001E-2</v>
      </c>
    </row>
    <row r="1532" spans="1:4">
      <c r="A1532" s="4">
        <v>76.349999999999753</v>
      </c>
      <c r="B1532" s="5">
        <v>5.1146526450353141E-2</v>
      </c>
      <c r="C1532" s="2">
        <v>311.96800000000002</v>
      </c>
      <c r="D1532">
        <v>5.4296999999999998E-2</v>
      </c>
    </row>
    <row r="1533" spans="1:4">
      <c r="A1533" s="4">
        <v>76.39999999999975</v>
      </c>
      <c r="B1533" s="5">
        <v>5.112020035035314E-2</v>
      </c>
      <c r="C1533" s="2">
        <v>311.48</v>
      </c>
      <c r="D1533">
        <v>5.4272100000000004E-2</v>
      </c>
    </row>
    <row r="1534" spans="1:4">
      <c r="A1534" s="4">
        <v>76.449999999999747</v>
      </c>
      <c r="B1534" s="5">
        <v>5.1094170125353146E-2</v>
      </c>
      <c r="C1534" s="2">
        <v>311.16899999999998</v>
      </c>
      <c r="D1534">
        <v>5.4247500000000004E-2</v>
      </c>
    </row>
    <row r="1535" spans="1:4">
      <c r="A1535" s="4">
        <v>76.49999999999973</v>
      </c>
      <c r="B1535" s="5">
        <v>5.1068464725353147E-2</v>
      </c>
      <c r="C1535" s="2">
        <v>311.00799999999998</v>
      </c>
      <c r="D1535">
        <v>5.4223300000000002E-2</v>
      </c>
    </row>
    <row r="1536" spans="1:4">
      <c r="A1536" s="4">
        <v>76.549999999999727</v>
      </c>
      <c r="B1536" s="5">
        <v>5.104311310035315E-2</v>
      </c>
      <c r="C1536" s="2">
        <v>310.97300000000001</v>
      </c>
      <c r="D1536">
        <v>5.4199299999999999E-2</v>
      </c>
    </row>
    <row r="1537" spans="1:4">
      <c r="A1537" s="4">
        <v>76.599999999999724</v>
      </c>
      <c r="B1537" s="5">
        <v>5.1018115250353151E-2</v>
      </c>
      <c r="C1537" s="2">
        <v>311.041</v>
      </c>
      <c r="D1537">
        <v>5.4175600000000004E-2</v>
      </c>
    </row>
    <row r="1538" spans="1:4">
      <c r="A1538" s="4">
        <v>76.649999999999721</v>
      </c>
      <c r="B1538" s="5">
        <v>5.0993471175353154E-2</v>
      </c>
      <c r="C1538" s="2">
        <v>311.17899999999997</v>
      </c>
      <c r="D1538">
        <v>5.4152099999999995E-2</v>
      </c>
    </row>
    <row r="1539" spans="1:4">
      <c r="A1539" s="4">
        <v>76.699999999999719</v>
      </c>
      <c r="B1539" s="5">
        <v>5.0969180850353166E-2</v>
      </c>
      <c r="C1539" s="2">
        <v>311.33699999999999</v>
      </c>
      <c r="D1539">
        <v>5.4128999999999997E-2</v>
      </c>
    </row>
    <row r="1540" spans="1:4">
      <c r="A1540" s="4">
        <v>76.749999999999702</v>
      </c>
      <c r="B1540" s="5">
        <v>5.0945333875353167E-2</v>
      </c>
      <c r="C1540" s="2">
        <v>311.44099999999997</v>
      </c>
      <c r="D1540">
        <v>5.4106000000000001E-2</v>
      </c>
    </row>
    <row r="1541" spans="1:4">
      <c r="A1541" s="4">
        <v>76.799999999999699</v>
      </c>
      <c r="B1541" s="5">
        <v>5.0922019825353167E-2</v>
      </c>
      <c r="C1541" s="2">
        <v>311.41300000000001</v>
      </c>
      <c r="D1541">
        <v>5.4083300000000001E-2</v>
      </c>
    </row>
    <row r="1542" spans="1:4">
      <c r="A1542" s="4">
        <v>76.849999999999696</v>
      </c>
      <c r="B1542" s="5">
        <v>5.0899238700353171E-2</v>
      </c>
      <c r="C1542" s="2">
        <v>311.19900000000001</v>
      </c>
      <c r="D1542">
        <v>5.4060899999999995E-2</v>
      </c>
    </row>
    <row r="1543" spans="1:4">
      <c r="A1543" s="4">
        <v>76.899999999999693</v>
      </c>
      <c r="B1543" s="5">
        <v>5.0876990525353175E-2</v>
      </c>
      <c r="C1543" s="2">
        <v>310.78399999999999</v>
      </c>
      <c r="D1543">
        <v>5.4038599999999999E-2</v>
      </c>
    </row>
    <row r="1544" spans="1:4">
      <c r="A1544" s="4">
        <v>76.94999999999969</v>
      </c>
      <c r="B1544" s="5">
        <v>5.0855275275353183E-2</v>
      </c>
      <c r="C1544" s="2">
        <v>310.19400000000002</v>
      </c>
      <c r="D1544">
        <v>5.4016500000000002E-2</v>
      </c>
    </row>
    <row r="1545" spans="1:4">
      <c r="A1545" s="4">
        <v>76.999999999999673</v>
      </c>
      <c r="B1545" s="5">
        <v>5.0834244375353187E-2</v>
      </c>
      <c r="C1545" s="2">
        <v>309.47199999999998</v>
      </c>
      <c r="D1545">
        <v>5.39947E-2</v>
      </c>
    </row>
    <row r="1546" spans="1:4">
      <c r="A1546" s="4">
        <v>77.04999999999967</v>
      </c>
      <c r="B1546" s="5">
        <v>5.081404925035319E-2</v>
      </c>
      <c r="C1546" s="2">
        <v>308.654</v>
      </c>
      <c r="D1546">
        <v>5.3973E-2</v>
      </c>
    </row>
    <row r="1547" spans="1:4">
      <c r="A1547" s="4">
        <v>77.099999999999667</v>
      </c>
      <c r="B1547" s="5">
        <v>5.0794689900353192E-2</v>
      </c>
      <c r="C1547" s="2">
        <v>307.755</v>
      </c>
      <c r="D1547">
        <v>5.3951499999999999E-2</v>
      </c>
    </row>
    <row r="1548" spans="1:4">
      <c r="A1548" s="4">
        <v>77.149999999999665</v>
      </c>
      <c r="B1548" s="5">
        <v>5.0776166325353193E-2</v>
      </c>
      <c r="C1548" s="2">
        <v>306.767</v>
      </c>
      <c r="D1548">
        <v>5.3930199999999998E-2</v>
      </c>
    </row>
    <row r="1549" spans="1:4">
      <c r="A1549" s="4">
        <v>77.199999999999662</v>
      </c>
      <c r="B1549" s="5">
        <v>5.0758478525353194E-2</v>
      </c>
      <c r="C1549" s="2">
        <v>305.68299999999999</v>
      </c>
      <c r="D1549">
        <v>5.3909100000000001E-2</v>
      </c>
    </row>
    <row r="1550" spans="1:4">
      <c r="A1550" s="4">
        <v>77.249999999999659</v>
      </c>
      <c r="B1550" s="5">
        <v>5.0741718350353203E-2</v>
      </c>
      <c r="C1550" s="2">
        <v>304.50900000000001</v>
      </c>
      <c r="D1550">
        <v>5.3888100000000001E-2</v>
      </c>
    </row>
    <row r="1551" spans="1:4">
      <c r="A1551" s="4">
        <v>77.299999999999642</v>
      </c>
      <c r="B1551" s="5">
        <v>5.0725977625353205E-2</v>
      </c>
      <c r="C1551" s="2">
        <v>303.27300000000002</v>
      </c>
      <c r="D1551">
        <v>5.38673E-2</v>
      </c>
    </row>
    <row r="1552" spans="1:4">
      <c r="A1552" s="4">
        <v>77.349999999999639</v>
      </c>
      <c r="B1552" s="5">
        <v>5.0711256350353208E-2</v>
      </c>
      <c r="C1552" s="2">
        <v>302.01799999999997</v>
      </c>
      <c r="D1552">
        <v>5.3846600000000001E-2</v>
      </c>
    </row>
    <row r="1553" spans="1:4">
      <c r="A1553" s="4">
        <v>77.399999999999636</v>
      </c>
      <c r="B1553" s="5">
        <v>5.0697554525353211E-2</v>
      </c>
      <c r="C1553" s="2">
        <v>300.80500000000001</v>
      </c>
      <c r="D1553">
        <v>5.3826099999999995E-2</v>
      </c>
    </row>
    <row r="1554" spans="1:4">
      <c r="A1554" s="4">
        <v>77.449999999999633</v>
      </c>
      <c r="B1554" s="5">
        <v>5.0684872150353215E-2</v>
      </c>
      <c r="C1554" s="2">
        <v>299.702</v>
      </c>
      <c r="D1554">
        <v>5.3805599999999995E-2</v>
      </c>
    </row>
    <row r="1555" spans="1:4">
      <c r="A1555" s="4">
        <v>77.499999999999631</v>
      </c>
      <c r="B1555" s="5">
        <v>5.0673094725353217E-2</v>
      </c>
      <c r="C1555" s="2">
        <v>298.774</v>
      </c>
      <c r="D1555">
        <v>5.3785300000000001E-2</v>
      </c>
    </row>
    <row r="1556" spans="1:4">
      <c r="A1556" s="4">
        <v>77.549999999999613</v>
      </c>
      <c r="B1556" s="5">
        <v>5.0662107775353217E-2</v>
      </c>
      <c r="C1556" s="2">
        <v>298.05500000000001</v>
      </c>
      <c r="D1556">
        <v>5.3765099999999996E-2</v>
      </c>
    </row>
    <row r="1557" spans="1:4">
      <c r="A1557" s="4">
        <v>77.599999999999611</v>
      </c>
      <c r="B1557" s="5">
        <v>5.0651911325353217E-2</v>
      </c>
      <c r="C1557" s="2">
        <v>297.53800000000001</v>
      </c>
      <c r="D1557">
        <v>5.3744999999999994E-2</v>
      </c>
    </row>
    <row r="1558" spans="1:4">
      <c r="A1558" s="4">
        <v>77.649999999999608</v>
      </c>
      <c r="B1558" s="5">
        <v>5.0642505350353216E-2</v>
      </c>
      <c r="C1558" s="2">
        <v>297.17</v>
      </c>
      <c r="D1558">
        <v>5.3725000000000002E-2</v>
      </c>
    </row>
    <row r="1559" spans="1:4">
      <c r="A1559" s="4">
        <v>77.699999999999605</v>
      </c>
      <c r="B1559" s="5">
        <v>5.063388985035322E-2</v>
      </c>
      <c r="C1559" s="2">
        <v>296.87200000000001</v>
      </c>
      <c r="D1559">
        <v>5.3704999999999996E-2</v>
      </c>
    </row>
    <row r="1560" spans="1:4">
      <c r="A1560" s="4">
        <v>77.749999999999602</v>
      </c>
      <c r="B1560" s="5">
        <v>5.0625793775353221E-2</v>
      </c>
      <c r="C1560" s="2">
        <v>296.56400000000002</v>
      </c>
      <c r="D1560">
        <v>5.3685200000000002E-2</v>
      </c>
    </row>
    <row r="1561" spans="1:4">
      <c r="A1561" s="4">
        <v>77.799999999999585</v>
      </c>
      <c r="B1561" s="5">
        <v>5.0617946025353223E-2</v>
      </c>
      <c r="C1561" s="2">
        <v>296.18299999999999</v>
      </c>
      <c r="D1561">
        <v>5.3665399999999995E-2</v>
      </c>
    </row>
    <row r="1562" spans="1:4">
      <c r="A1562" s="4">
        <v>77.849999999999582</v>
      </c>
      <c r="B1562" s="5">
        <v>5.0610346600353226E-2</v>
      </c>
      <c r="C1562" s="2">
        <v>295.69099999999997</v>
      </c>
      <c r="D1562">
        <v>5.3645699999999998E-2</v>
      </c>
    </row>
    <row r="1563" spans="1:4">
      <c r="A1563" s="4">
        <v>77.899999999999579</v>
      </c>
      <c r="B1563" s="5">
        <v>5.0602995500353229E-2</v>
      </c>
      <c r="C1563" s="2">
        <v>295.08100000000002</v>
      </c>
      <c r="D1563">
        <v>5.3626E-2</v>
      </c>
    </row>
    <row r="1564" spans="1:4">
      <c r="A1564" s="4">
        <v>77.949999999999577</v>
      </c>
      <c r="B1564" s="5">
        <v>5.0595892725353232E-2</v>
      </c>
      <c r="C1564" s="2">
        <v>294.37099999999998</v>
      </c>
      <c r="D1564">
        <v>5.3606399999999998E-2</v>
      </c>
    </row>
    <row r="1565" spans="1:4">
      <c r="A1565" s="4">
        <v>77.999999999999574</v>
      </c>
      <c r="B1565" s="5">
        <v>5.0588811275353231E-2</v>
      </c>
      <c r="C1565" s="2">
        <v>293.601</v>
      </c>
      <c r="D1565">
        <v>5.35869E-2</v>
      </c>
    </row>
    <row r="1566" spans="1:4">
      <c r="A1566" s="4">
        <v>78.049999999999571</v>
      </c>
      <c r="B1566" s="5">
        <v>5.0581524100353235E-2</v>
      </c>
      <c r="C1566" s="2">
        <v>292.83199999999999</v>
      </c>
      <c r="D1566">
        <v>5.3567400000000001E-2</v>
      </c>
    </row>
    <row r="1567" spans="1:4">
      <c r="A1567" s="4">
        <v>78.099999999999554</v>
      </c>
      <c r="B1567" s="5">
        <v>5.0574031200353232E-2</v>
      </c>
      <c r="C1567" s="2">
        <v>292.137</v>
      </c>
      <c r="D1567">
        <v>5.3547999999999998E-2</v>
      </c>
    </row>
    <row r="1568" spans="1:4">
      <c r="A1568" s="4">
        <v>78.149999999999551</v>
      </c>
      <c r="B1568" s="5">
        <v>5.0566332600353231E-2</v>
      </c>
      <c r="C1568" s="2">
        <v>291.57799999999997</v>
      </c>
      <c r="D1568">
        <v>5.3528599999999996E-2</v>
      </c>
    </row>
    <row r="1569" spans="1:4">
      <c r="A1569" s="4">
        <v>78.199999999999548</v>
      </c>
      <c r="B1569" s="5">
        <v>5.0558428300353231E-2</v>
      </c>
      <c r="C1569" s="2">
        <v>291.185</v>
      </c>
      <c r="D1569">
        <v>5.3509300000000003E-2</v>
      </c>
    </row>
    <row r="1570" spans="1:4">
      <c r="A1570" s="4">
        <v>78.249999999999545</v>
      </c>
      <c r="B1570" s="5">
        <v>5.0550248375353234E-2</v>
      </c>
      <c r="C1570" s="2">
        <v>290.93900000000002</v>
      </c>
      <c r="D1570">
        <v>5.3490099999999999E-2</v>
      </c>
    </row>
    <row r="1571" spans="1:4">
      <c r="A1571" s="4">
        <v>78.299999999999542</v>
      </c>
      <c r="B1571" s="5">
        <v>5.0541722875353239E-2</v>
      </c>
      <c r="C1571" s="2">
        <v>290.78699999999998</v>
      </c>
      <c r="D1571">
        <v>5.3470900000000002E-2</v>
      </c>
    </row>
    <row r="1572" spans="1:4">
      <c r="A1572" s="4">
        <v>78.349999999999525</v>
      </c>
      <c r="B1572" s="5">
        <v>5.0532851800353239E-2</v>
      </c>
      <c r="C1572" s="2">
        <v>290.66000000000003</v>
      </c>
      <c r="D1572">
        <v>5.3451800000000001E-2</v>
      </c>
    </row>
    <row r="1573" spans="1:4">
      <c r="A1573" s="4">
        <v>78.399999999999523</v>
      </c>
      <c r="B1573" s="5">
        <v>5.0523635175353236E-2</v>
      </c>
      <c r="C1573" s="2">
        <v>290.49299999999999</v>
      </c>
      <c r="D1573">
        <v>5.34327E-2</v>
      </c>
    </row>
    <row r="1574" spans="1:4">
      <c r="A1574" s="4">
        <v>78.44999999999952</v>
      </c>
      <c r="B1574" s="5">
        <v>5.0514073000353238E-2</v>
      </c>
      <c r="C1574" s="2">
        <v>290.23599999999999</v>
      </c>
      <c r="D1574">
        <v>5.3413800000000004E-2</v>
      </c>
    </row>
    <row r="1575" spans="1:4">
      <c r="A1575" s="4">
        <v>78.499999999999517</v>
      </c>
      <c r="B1575" s="5">
        <v>5.0504247225353238E-2</v>
      </c>
      <c r="C1575" s="2">
        <v>289.86500000000001</v>
      </c>
      <c r="D1575">
        <v>5.3394900000000002E-2</v>
      </c>
    </row>
    <row r="1576" spans="1:4">
      <c r="A1576" s="4">
        <v>78.549999999999514</v>
      </c>
      <c r="B1576" s="5">
        <v>5.0494239775353243E-2</v>
      </c>
      <c r="C1576" s="2">
        <v>289.38799999999998</v>
      </c>
      <c r="D1576">
        <v>5.3376100000000003E-2</v>
      </c>
    </row>
    <row r="1577" spans="1:4">
      <c r="A1577" s="4">
        <v>78.599999999999497</v>
      </c>
      <c r="B1577" s="5">
        <v>5.0484050650353246E-2</v>
      </c>
      <c r="C1577" s="2">
        <v>288.83499999999998</v>
      </c>
      <c r="D1577">
        <v>5.3357500000000002E-2</v>
      </c>
    </row>
    <row r="1578" spans="1:4">
      <c r="A1578" s="4">
        <v>78.649999999999494</v>
      </c>
      <c r="B1578" s="5">
        <v>5.0473679875353249E-2</v>
      </c>
      <c r="C1578" s="2">
        <v>288.24799999999999</v>
      </c>
      <c r="D1578">
        <v>5.3338900000000002E-2</v>
      </c>
    </row>
    <row r="1579" spans="1:4">
      <c r="A1579" s="4">
        <v>78.699999999999491</v>
      </c>
      <c r="B1579" s="5">
        <v>5.0463127450353251E-2</v>
      </c>
      <c r="C1579" s="2">
        <v>287.67</v>
      </c>
      <c r="D1579">
        <v>5.33205E-2</v>
      </c>
    </row>
    <row r="1580" spans="1:4">
      <c r="A1580" s="4">
        <v>78.749999999999488</v>
      </c>
      <c r="B1580" s="5">
        <v>5.0452584025353249E-2</v>
      </c>
      <c r="C1580" s="2">
        <v>287.11900000000003</v>
      </c>
      <c r="D1580">
        <v>5.3302100000000005E-2</v>
      </c>
    </row>
    <row r="1581" spans="1:4">
      <c r="A1581" s="4">
        <v>78.799999999999486</v>
      </c>
      <c r="B1581" s="5">
        <v>5.0442240275353246E-2</v>
      </c>
      <c r="C1581" s="2">
        <v>286.58499999999998</v>
      </c>
      <c r="D1581">
        <v>5.3283900000000002E-2</v>
      </c>
    </row>
    <row r="1582" spans="1:4">
      <c r="A1582" s="4">
        <v>78.849999999999483</v>
      </c>
      <c r="B1582" s="5">
        <v>5.0432096225353253E-2</v>
      </c>
      <c r="C1582" s="2">
        <v>286.02800000000002</v>
      </c>
      <c r="D1582">
        <v>5.3265800000000002E-2</v>
      </c>
    </row>
    <row r="1583" spans="1:4">
      <c r="A1583" s="4">
        <v>78.899999999999466</v>
      </c>
      <c r="B1583" s="5">
        <v>5.0422151875353254E-2</v>
      </c>
      <c r="C1583" s="2">
        <v>285.40300000000002</v>
      </c>
      <c r="D1583">
        <v>5.3247799999999998E-2</v>
      </c>
    </row>
    <row r="1584" spans="1:4">
      <c r="A1584" s="4">
        <v>78.949999999999463</v>
      </c>
      <c r="B1584" s="5">
        <v>5.0412407200353254E-2</v>
      </c>
      <c r="C1584" s="2">
        <v>284.68299999999999</v>
      </c>
      <c r="D1584">
        <v>5.3229900000000004E-2</v>
      </c>
    </row>
    <row r="1585" spans="1:4">
      <c r="A1585" s="4">
        <v>78.99999999999946</v>
      </c>
      <c r="B1585" s="5">
        <v>5.0403041475353252E-2</v>
      </c>
      <c r="C1585" s="2">
        <v>283.85399999999998</v>
      </c>
      <c r="D1585">
        <v>5.3212200000000001E-2</v>
      </c>
    </row>
    <row r="1586" spans="1:4">
      <c r="A1586" s="4">
        <v>79.049999999999457</v>
      </c>
      <c r="B1586" s="5">
        <v>5.0394234000353255E-2</v>
      </c>
      <c r="C1586" s="2">
        <v>282.87700000000001</v>
      </c>
      <c r="D1586">
        <v>5.3194600000000002E-2</v>
      </c>
    </row>
    <row r="1587" spans="1:4">
      <c r="A1587" s="4">
        <v>79.099999999999454</v>
      </c>
      <c r="B1587" s="5">
        <v>5.0385984775353256E-2</v>
      </c>
      <c r="C1587" s="2">
        <v>281.67700000000002</v>
      </c>
      <c r="D1587">
        <v>5.3177100000000005E-2</v>
      </c>
    </row>
    <row r="1588" spans="1:4">
      <c r="A1588" s="4">
        <v>79.149999999999437</v>
      </c>
      <c r="B1588" s="5">
        <v>5.0378293800353253E-2</v>
      </c>
      <c r="C1588" s="2">
        <v>280.15800000000002</v>
      </c>
      <c r="D1588">
        <v>5.3159700000000004E-2</v>
      </c>
    </row>
    <row r="1589" spans="1:4">
      <c r="A1589" s="4">
        <v>79.199999999999434</v>
      </c>
      <c r="B1589" s="5">
        <v>5.0371161075353256E-2</v>
      </c>
      <c r="C1589" s="2">
        <v>278.26900000000001</v>
      </c>
      <c r="D1589">
        <v>5.3142599999999998E-2</v>
      </c>
    </row>
    <row r="1590" spans="1:4">
      <c r="A1590" s="4">
        <v>79.249999999999432</v>
      </c>
      <c r="B1590" s="5">
        <v>5.0364602925353254E-2</v>
      </c>
      <c r="C1590" s="2">
        <v>276.03500000000003</v>
      </c>
      <c r="D1590">
        <v>5.3125499999999999E-2</v>
      </c>
    </row>
    <row r="1591" spans="1:4">
      <c r="A1591" s="4">
        <v>79.299999999999429</v>
      </c>
      <c r="B1591" s="5">
        <v>5.0358635675353251E-2</v>
      </c>
      <c r="C1591" s="2">
        <v>273.55500000000001</v>
      </c>
      <c r="D1591">
        <v>5.3108700000000002E-2</v>
      </c>
    </row>
    <row r="1592" spans="1:4">
      <c r="A1592" s="4">
        <v>79.349999999999426</v>
      </c>
      <c r="B1592" s="5">
        <v>5.0353259350353251E-2</v>
      </c>
      <c r="C1592" s="2">
        <v>270.96199999999999</v>
      </c>
      <c r="D1592">
        <v>5.3091900000000004E-2</v>
      </c>
    </row>
    <row r="1593" spans="1:4">
      <c r="A1593" s="4">
        <v>79.399999999999409</v>
      </c>
      <c r="B1593" s="5">
        <v>5.0348473947853252E-2</v>
      </c>
      <c r="C1593" s="2">
        <v>268.38900000000001</v>
      </c>
      <c r="D1593">
        <v>5.3075400000000002E-2</v>
      </c>
    </row>
    <row r="1594" spans="1:4">
      <c r="A1594" s="4">
        <v>79.449999999999406</v>
      </c>
      <c r="B1594" s="5">
        <v>5.0344279452853254E-2</v>
      </c>
      <c r="C1594" s="2">
        <v>265.94900000000001</v>
      </c>
      <c r="D1594">
        <v>5.3058899999999999E-2</v>
      </c>
    </row>
    <row r="1595" spans="1:4">
      <c r="A1595" s="4">
        <v>79.499999999999403</v>
      </c>
      <c r="B1595" s="5">
        <v>5.0340531555353257E-2</v>
      </c>
      <c r="C1595" s="2">
        <v>263.74900000000002</v>
      </c>
      <c r="D1595">
        <v>5.3042600000000002E-2</v>
      </c>
    </row>
    <row r="1596" spans="1:4">
      <c r="A1596" s="4">
        <v>79.5499999999994</v>
      </c>
      <c r="B1596" s="5">
        <v>5.0337085935353257E-2</v>
      </c>
      <c r="C1596" s="2">
        <v>261.89699999999999</v>
      </c>
      <c r="D1596">
        <v>5.3026499999999997E-2</v>
      </c>
    </row>
    <row r="1597" spans="1:4">
      <c r="A1597" s="4">
        <v>79.599999999999397</v>
      </c>
      <c r="B1597" s="5">
        <v>5.0333942595353259E-2</v>
      </c>
      <c r="C1597" s="2">
        <v>260.46899999999999</v>
      </c>
      <c r="D1597">
        <v>5.3010399999999999E-2</v>
      </c>
    </row>
    <row r="1598" spans="1:4">
      <c r="A1598" s="4">
        <v>79.649999999999395</v>
      </c>
      <c r="B1598" s="5">
        <v>5.0331101532853258E-2</v>
      </c>
      <c r="C1598" s="2">
        <v>259.46800000000002</v>
      </c>
      <c r="D1598">
        <v>5.29945E-2</v>
      </c>
    </row>
    <row r="1599" spans="1:4">
      <c r="A1599" s="4">
        <v>79.699999999999378</v>
      </c>
      <c r="B1599" s="5">
        <v>5.0328562747853259E-2</v>
      </c>
      <c r="C1599" s="2">
        <v>258.79399999999998</v>
      </c>
      <c r="D1599">
        <v>5.2978700000000004E-2</v>
      </c>
    </row>
    <row r="1600" spans="1:4">
      <c r="A1600" s="4">
        <v>79.749999999999375</v>
      </c>
      <c r="B1600" s="5">
        <v>5.0326182022853258E-2</v>
      </c>
      <c r="C1600" s="2">
        <v>258.29599999999999</v>
      </c>
      <c r="D1600">
        <v>5.2963000000000003E-2</v>
      </c>
    </row>
    <row r="1601" spans="1:4">
      <c r="A1601" s="4">
        <v>79.799999999999372</v>
      </c>
      <c r="B1601" s="5">
        <v>5.0323815140353258E-2</v>
      </c>
      <c r="C1601" s="2">
        <v>257.858</v>
      </c>
      <c r="D1601">
        <v>5.2947399999999999E-2</v>
      </c>
    </row>
    <row r="1602" spans="1:4">
      <c r="A1602" s="4">
        <v>79.849999999999369</v>
      </c>
      <c r="B1602" s="5">
        <v>5.0321462100353258E-2</v>
      </c>
      <c r="C1602" s="2">
        <v>257.43900000000002</v>
      </c>
      <c r="D1602">
        <v>5.2931899999999997E-2</v>
      </c>
    </row>
    <row r="1603" spans="1:4">
      <c r="A1603" s="4">
        <v>79.899999999999366</v>
      </c>
      <c r="B1603" s="5">
        <v>5.0319122900353258E-2</v>
      </c>
      <c r="C1603" s="2">
        <v>257.05</v>
      </c>
      <c r="D1603">
        <v>5.2916400000000002E-2</v>
      </c>
    </row>
    <row r="1604" spans="1:4">
      <c r="A1604" s="4">
        <v>79.949999999999349</v>
      </c>
      <c r="B1604" s="5">
        <v>5.0316797540353259E-2</v>
      </c>
      <c r="C1604" s="2">
        <v>256.70100000000002</v>
      </c>
      <c r="D1604">
        <v>5.2901000000000004E-2</v>
      </c>
    </row>
    <row r="1605" spans="1:4">
      <c r="A1605" s="4">
        <v>79.999999999999346</v>
      </c>
      <c r="B1605" s="5">
        <v>5.2171549540353246E-2</v>
      </c>
      <c r="C1605" s="2">
        <v>256.37799999999999</v>
      </c>
      <c r="D1605">
        <v>5.2885700000000001E-2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606"/>
  <sheetViews>
    <sheetView workbookViewId="0">
      <selection activeCell="D1" activeCellId="1" sqref="A1:A1048576 D1:D1048576"/>
    </sheetView>
  </sheetViews>
  <sheetFormatPr defaultColWidth="11.42578125" defaultRowHeight="12.75"/>
  <cols>
    <col min="1" max="3" width="16.28515625" customWidth="1"/>
  </cols>
  <sheetData>
    <row r="1" spans="1:4">
      <c r="B1" s="9" t="s">
        <v>7</v>
      </c>
      <c r="C1" s="10" t="s">
        <v>10</v>
      </c>
      <c r="D1" s="9" t="s">
        <v>6</v>
      </c>
    </row>
    <row r="2" spans="1:4" ht="25.5">
      <c r="A2" s="3" t="s">
        <v>0</v>
      </c>
      <c r="B2" s="11" t="s">
        <v>1</v>
      </c>
      <c r="C2" s="12" t="s">
        <v>2</v>
      </c>
      <c r="D2" s="8" t="s">
        <v>5</v>
      </c>
    </row>
    <row r="3" spans="1:4">
      <c r="A3" s="3"/>
      <c r="B3" s="14" t="s">
        <v>8</v>
      </c>
      <c r="C3" s="12" t="s">
        <v>9</v>
      </c>
      <c r="D3" s="9" t="s">
        <v>8</v>
      </c>
    </row>
    <row r="4" spans="1:4">
      <c r="A4" s="3"/>
      <c r="B4" s="11" t="s">
        <v>3</v>
      </c>
      <c r="C4" s="12" t="s">
        <v>4</v>
      </c>
      <c r="D4" s="11" t="s">
        <v>3</v>
      </c>
    </row>
    <row r="5" spans="1:4">
      <c r="A5">
        <v>0</v>
      </c>
      <c r="B5" s="5">
        <v>4.2505324999999999E-6</v>
      </c>
      <c r="C5" s="1">
        <v>0</v>
      </c>
      <c r="D5" s="6">
        <v>0</v>
      </c>
    </row>
    <row r="6" spans="1:4">
      <c r="A6">
        <v>0.05</v>
      </c>
      <c r="B6" s="5">
        <v>8.7789900000000011E-6</v>
      </c>
      <c r="C6" s="2">
        <v>31.38</v>
      </c>
      <c r="D6">
        <v>0</v>
      </c>
    </row>
    <row r="7" spans="1:4">
      <c r="A7">
        <v>0.1</v>
      </c>
      <c r="B7" s="5">
        <v>1.3585372500000004E-5</v>
      </c>
      <c r="C7" s="2">
        <v>33.129800000000003</v>
      </c>
      <c r="D7" s="7">
        <v>0</v>
      </c>
    </row>
    <row r="8" spans="1:4">
      <c r="A8">
        <v>0.15</v>
      </c>
      <c r="B8" s="5">
        <v>1.8669670000000003E-5</v>
      </c>
      <c r="C8" s="2">
        <v>35.014800000000001</v>
      </c>
      <c r="D8">
        <v>1.4915999999999999E-7</v>
      </c>
    </row>
    <row r="9" spans="1:4">
      <c r="A9">
        <v>0.2</v>
      </c>
      <c r="B9" s="5">
        <v>2.4031895000000002E-5</v>
      </c>
      <c r="C9" s="2">
        <v>36.8795</v>
      </c>
      <c r="D9">
        <v>6.0024400000000004E-7</v>
      </c>
    </row>
    <row r="10" spans="1:4">
      <c r="A10">
        <v>0.25</v>
      </c>
      <c r="B10" s="5">
        <v>2.9698645000000007E-5</v>
      </c>
      <c r="C10" s="2">
        <v>38.559800000000003</v>
      </c>
      <c r="D10">
        <v>1.3605299999999999E-6</v>
      </c>
    </row>
    <row r="11" spans="1:4">
      <c r="A11">
        <v>0.3</v>
      </c>
      <c r="B11" s="5">
        <v>3.5696520000000008E-5</v>
      </c>
      <c r="C11" s="2">
        <v>40.012700000000002</v>
      </c>
      <c r="D11">
        <v>2.4375999999999998E-6</v>
      </c>
    </row>
    <row r="12" spans="1:4">
      <c r="A12">
        <v>0.35</v>
      </c>
      <c r="B12" s="5">
        <v>4.2025520000000014E-5</v>
      </c>
      <c r="C12" s="2">
        <v>41.369300000000003</v>
      </c>
      <c r="D12">
        <v>3.8396200000000002E-6</v>
      </c>
    </row>
    <row r="13" spans="1:4">
      <c r="A13">
        <v>0.4</v>
      </c>
      <c r="B13" s="5">
        <v>4.8685645000000024E-5</v>
      </c>
      <c r="C13" s="2">
        <v>42.829000000000001</v>
      </c>
      <c r="D13">
        <v>5.5753900000000002E-6</v>
      </c>
    </row>
    <row r="14" spans="1:4">
      <c r="A14">
        <v>0.45</v>
      </c>
      <c r="B14" s="5">
        <v>5.5676920000000024E-5</v>
      </c>
      <c r="C14" s="2">
        <v>44.5169</v>
      </c>
      <c r="D14">
        <v>7.6543900000000001E-6</v>
      </c>
    </row>
    <row r="15" spans="1:4">
      <c r="A15">
        <v>0.5</v>
      </c>
      <c r="B15" s="5">
        <v>6.3027570000000031E-5</v>
      </c>
      <c r="C15" s="2">
        <v>46.466299999999997</v>
      </c>
      <c r="D15">
        <v>1.0086599999999999E-5</v>
      </c>
    </row>
    <row r="16" spans="1:4">
      <c r="A16">
        <v>0.55000000000000004</v>
      </c>
      <c r="B16" s="5">
        <v>7.0765820000000035E-5</v>
      </c>
      <c r="C16" s="2">
        <v>48.704799999999999</v>
      </c>
      <c r="D16">
        <v>1.2882700000000001E-5</v>
      </c>
    </row>
    <row r="17" spans="1:4">
      <c r="A17">
        <v>0.6</v>
      </c>
      <c r="B17" s="5">
        <v>7.889167000000002E-5</v>
      </c>
      <c r="C17" s="2">
        <v>51.323</v>
      </c>
      <c r="D17">
        <v>1.6053499999999998E-5</v>
      </c>
    </row>
    <row r="18" spans="1:4">
      <c r="A18">
        <v>0.65</v>
      </c>
      <c r="B18" s="5">
        <v>8.7405145000000025E-5</v>
      </c>
      <c r="C18" s="2">
        <v>54.441099999999999</v>
      </c>
      <c r="D18">
        <v>1.9610599999999998E-5</v>
      </c>
    </row>
    <row r="19" spans="1:4">
      <c r="A19">
        <v>0.7</v>
      </c>
      <c r="B19" s="5">
        <v>9.6306245000000033E-5</v>
      </c>
      <c r="C19" s="2">
        <v>58.098799999999997</v>
      </c>
      <c r="D19">
        <v>2.3565699999999997E-5</v>
      </c>
    </row>
    <row r="20" spans="1:4">
      <c r="A20">
        <v>0.75</v>
      </c>
      <c r="B20" s="5">
        <v>1.0562917000000004E-4</v>
      </c>
      <c r="C20" s="2">
        <v>62.174900000000001</v>
      </c>
      <c r="D20">
        <v>2.7930900000000001E-5</v>
      </c>
    </row>
    <row r="21" spans="1:4">
      <c r="A21">
        <v>0.8</v>
      </c>
      <c r="B21" s="5">
        <v>1.1540817000000004E-4</v>
      </c>
      <c r="C21" s="2">
        <v>66.418999999999997</v>
      </c>
      <c r="D21">
        <v>3.2718200000000001E-5</v>
      </c>
    </row>
    <row r="22" spans="1:4">
      <c r="A22">
        <v>0.85</v>
      </c>
      <c r="B22" s="5">
        <v>1.2564324500000004E-4</v>
      </c>
      <c r="C22" s="2">
        <v>70.589200000000005</v>
      </c>
      <c r="D22">
        <v>3.79405E-5</v>
      </c>
    </row>
    <row r="23" spans="1:4">
      <c r="A23">
        <v>0.9</v>
      </c>
      <c r="B23" s="5">
        <v>1.3633439500000002E-4</v>
      </c>
      <c r="C23" s="2">
        <v>74.595600000000005</v>
      </c>
      <c r="D23">
        <v>4.36111E-5</v>
      </c>
    </row>
    <row r="24" spans="1:4">
      <c r="A24">
        <v>0.95</v>
      </c>
      <c r="B24" s="5">
        <v>1.4748162E-4</v>
      </c>
      <c r="C24" s="2">
        <v>78.530799999999999</v>
      </c>
      <c r="D24">
        <v>4.9744200000000004E-5</v>
      </c>
    </row>
    <row r="25" spans="1:4">
      <c r="A25">
        <v>1</v>
      </c>
      <c r="B25" s="5">
        <v>1.5913121999999995E-4</v>
      </c>
      <c r="C25" s="2">
        <v>82.554599999999994</v>
      </c>
      <c r="D25">
        <v>5.6355199999999999E-5</v>
      </c>
    </row>
    <row r="26" spans="1:4">
      <c r="A26">
        <v>1.05</v>
      </c>
      <c r="B26" s="5">
        <v>1.7132951999999997E-4</v>
      </c>
      <c r="C26" s="2">
        <v>86.751199999999997</v>
      </c>
      <c r="D26">
        <v>6.3460199999999993E-5</v>
      </c>
    </row>
    <row r="27" spans="1:4">
      <c r="A27">
        <v>1.1000000000000001</v>
      </c>
      <c r="B27" s="5">
        <v>1.8407651999999993E-4</v>
      </c>
      <c r="C27" s="2">
        <v>91.117500000000007</v>
      </c>
      <c r="D27">
        <v>7.1076299999999989E-5</v>
      </c>
    </row>
    <row r="28" spans="1:4">
      <c r="A28">
        <v>1.1499999999999999</v>
      </c>
      <c r="B28" s="5">
        <v>1.9737219499999995E-4</v>
      </c>
      <c r="C28" s="2">
        <v>95.68</v>
      </c>
      <c r="D28">
        <v>7.9220600000000005E-5</v>
      </c>
    </row>
    <row r="29" spans="1:4">
      <c r="A29">
        <v>1.2</v>
      </c>
      <c r="B29" s="5">
        <v>2.112165449999999E-4</v>
      </c>
      <c r="C29" s="2">
        <v>100.56100000000001</v>
      </c>
      <c r="D29">
        <v>8.790979999999999E-5</v>
      </c>
    </row>
    <row r="30" spans="1:4">
      <c r="A30">
        <v>1.25</v>
      </c>
      <c r="B30" s="5">
        <v>2.256700449999999E-4</v>
      </c>
      <c r="C30" s="2">
        <v>105.881</v>
      </c>
      <c r="D30">
        <v>9.7160100000000005E-5</v>
      </c>
    </row>
    <row r="31" spans="1:4">
      <c r="A31">
        <v>1.3</v>
      </c>
      <c r="B31" s="5">
        <v>2.4079314499999985E-4</v>
      </c>
      <c r="C31" s="2">
        <v>111.622</v>
      </c>
      <c r="D31">
        <v>1.06987E-4</v>
      </c>
    </row>
    <row r="32" spans="1:4">
      <c r="A32">
        <v>1.35</v>
      </c>
      <c r="B32" s="5">
        <v>2.5658584499999981E-4</v>
      </c>
      <c r="C32" s="2">
        <v>117.61799999999999</v>
      </c>
      <c r="D32">
        <v>1.1740599999999999E-4</v>
      </c>
    </row>
    <row r="33" spans="1:4">
      <c r="A33">
        <v>1.4</v>
      </c>
      <c r="B33" s="5">
        <v>2.7304814499999982E-4</v>
      </c>
      <c r="C33" s="2">
        <v>123.664</v>
      </c>
      <c r="D33">
        <v>1.2843299999999998E-4</v>
      </c>
    </row>
    <row r="34" spans="1:4">
      <c r="A34">
        <v>1.45</v>
      </c>
      <c r="B34" s="5">
        <v>2.9018001999999977E-4</v>
      </c>
      <c r="C34" s="2">
        <v>129.602</v>
      </c>
      <c r="D34">
        <v>1.40082E-4</v>
      </c>
    </row>
    <row r="35" spans="1:4">
      <c r="A35">
        <v>1.5</v>
      </c>
      <c r="B35" s="5">
        <v>3.0804784499999981E-4</v>
      </c>
      <c r="C35" s="2">
        <v>135.25899999999999</v>
      </c>
      <c r="D35">
        <v>1.5237000000000001E-4</v>
      </c>
    </row>
    <row r="36" spans="1:4">
      <c r="A36">
        <v>1.55</v>
      </c>
      <c r="B36" s="5">
        <v>3.2671799499999973E-4</v>
      </c>
      <c r="C36" s="2">
        <v>140.374</v>
      </c>
      <c r="D36">
        <v>1.6531299999999999E-4</v>
      </c>
    </row>
    <row r="37" spans="1:4">
      <c r="A37">
        <v>1.6</v>
      </c>
      <c r="B37" s="5">
        <v>3.4619044499999965E-4</v>
      </c>
      <c r="C37" s="2">
        <v>144.727</v>
      </c>
      <c r="D37">
        <v>1.7892799999999999E-4</v>
      </c>
    </row>
    <row r="38" spans="1:4">
      <c r="A38">
        <v>1.65</v>
      </c>
      <c r="B38" s="5">
        <v>3.6646519499999966E-4</v>
      </c>
      <c r="C38" s="2">
        <v>148.458</v>
      </c>
      <c r="D38">
        <v>1.93234E-4</v>
      </c>
    </row>
    <row r="39" spans="1:4">
      <c r="A39">
        <v>1.7</v>
      </c>
      <c r="B39" s="5">
        <v>3.8754224499999961E-4</v>
      </c>
      <c r="C39" s="2">
        <v>152.19499999999999</v>
      </c>
      <c r="D39">
        <v>2.08252E-4</v>
      </c>
    </row>
    <row r="40" spans="1:4">
      <c r="A40">
        <v>1.75</v>
      </c>
      <c r="B40" s="5">
        <v>4.0947609499999966E-4</v>
      </c>
      <c r="C40" s="2">
        <v>156.738</v>
      </c>
      <c r="D40">
        <v>2.2400300000000002E-4</v>
      </c>
    </row>
    <row r="41" spans="1:4">
      <c r="A41">
        <v>1.8</v>
      </c>
      <c r="B41" s="5">
        <v>4.3232126999999957E-4</v>
      </c>
      <c r="C41" s="2">
        <v>162.53800000000001</v>
      </c>
      <c r="D41">
        <v>2.4050800000000001E-4</v>
      </c>
    </row>
    <row r="42" spans="1:4">
      <c r="A42">
        <v>1.85</v>
      </c>
      <c r="B42" s="5">
        <v>4.5607779499999958E-4</v>
      </c>
      <c r="C42" s="2">
        <v>169.41300000000001</v>
      </c>
      <c r="D42">
        <v>2.5779000000000004E-4</v>
      </c>
    </row>
    <row r="43" spans="1:4">
      <c r="A43">
        <v>1.9</v>
      </c>
      <c r="B43" s="5">
        <v>4.8074566999999947E-4</v>
      </c>
      <c r="C43" s="2">
        <v>176.69499999999999</v>
      </c>
      <c r="D43">
        <v>2.7587099999999996E-4</v>
      </c>
    </row>
    <row r="44" spans="1:4">
      <c r="A44">
        <v>1.95</v>
      </c>
      <c r="B44" s="5">
        <v>5.063248699999995E-4</v>
      </c>
      <c r="C44" s="2">
        <v>183.667</v>
      </c>
      <c r="D44">
        <v>2.94772E-4</v>
      </c>
    </row>
    <row r="45" spans="1:4">
      <c r="A45">
        <v>2</v>
      </c>
      <c r="B45" s="5">
        <v>5.3284346999999961E-4</v>
      </c>
      <c r="C45" s="2">
        <v>190.01599999999999</v>
      </c>
      <c r="D45">
        <v>3.1451100000000001E-4</v>
      </c>
    </row>
    <row r="46" spans="1:4">
      <c r="A46">
        <v>2.0499999999999998</v>
      </c>
      <c r="B46" s="5">
        <v>5.603295449999997E-4</v>
      </c>
      <c r="C46" s="2">
        <v>196.03700000000001</v>
      </c>
      <c r="D46">
        <v>3.3510800000000003E-4</v>
      </c>
    </row>
    <row r="47" spans="1:4">
      <c r="A47">
        <v>2.1</v>
      </c>
      <c r="B47" s="5">
        <v>5.8878309499999957E-4</v>
      </c>
      <c r="C47" s="2">
        <v>202.38399999999999</v>
      </c>
      <c r="D47">
        <v>3.5658200000000004E-4</v>
      </c>
    </row>
    <row r="48" spans="1:4">
      <c r="A48">
        <v>2.15</v>
      </c>
      <c r="B48" s="5">
        <v>6.1820411999999976E-4</v>
      </c>
      <c r="C48" s="2">
        <v>209.58799999999999</v>
      </c>
      <c r="D48">
        <v>3.78952E-4</v>
      </c>
    </row>
    <row r="49" spans="1:4">
      <c r="A49">
        <v>2.2000000000000002</v>
      </c>
      <c r="B49" s="5">
        <v>6.4859261999999993E-4</v>
      </c>
      <c r="C49" s="2">
        <v>217.79300000000001</v>
      </c>
      <c r="D49">
        <v>4.0224100000000001E-4</v>
      </c>
    </row>
    <row r="50" spans="1:4">
      <c r="A50">
        <v>2.25</v>
      </c>
      <c r="B50" s="5">
        <v>6.7995071999999985E-4</v>
      </c>
      <c r="C50" s="2">
        <v>226.81399999999999</v>
      </c>
      <c r="D50">
        <v>4.2647400000000004E-4</v>
      </c>
    </row>
    <row r="51" spans="1:4">
      <c r="A51">
        <v>2.2999999999999998</v>
      </c>
      <c r="B51" s="5">
        <v>7.12280495E-4</v>
      </c>
      <c r="C51" s="2">
        <v>236.31700000000001</v>
      </c>
      <c r="D51">
        <v>4.5167600000000003E-4</v>
      </c>
    </row>
    <row r="52" spans="1:4">
      <c r="A52">
        <v>2.35</v>
      </c>
      <c r="B52" s="5">
        <v>7.4558194500000017E-4</v>
      </c>
      <c r="C52" s="2">
        <v>245.869</v>
      </c>
      <c r="D52">
        <v>4.77875E-4</v>
      </c>
    </row>
    <row r="53" spans="1:4">
      <c r="A53">
        <v>2.4</v>
      </c>
      <c r="B53" s="5">
        <v>7.7985509500000003E-4</v>
      </c>
      <c r="C53" s="2">
        <v>254.92</v>
      </c>
      <c r="D53">
        <v>5.0509600000000002E-4</v>
      </c>
    </row>
    <row r="54" spans="1:4">
      <c r="A54">
        <v>2.4500000000000002</v>
      </c>
      <c r="B54" s="5">
        <v>8.1509994500000025E-4</v>
      </c>
      <c r="C54" s="2">
        <v>262.97800000000001</v>
      </c>
      <c r="D54">
        <v>5.3336300000000002E-4</v>
      </c>
    </row>
    <row r="55" spans="1:4">
      <c r="A55">
        <v>2.5</v>
      </c>
      <c r="B55" s="5">
        <v>8.5130334500000044E-4</v>
      </c>
      <c r="C55" s="2">
        <v>270.01400000000001</v>
      </c>
      <c r="D55">
        <v>5.627029999999999E-4</v>
      </c>
    </row>
    <row r="56" spans="1:4">
      <c r="A56">
        <v>2.5499999999999998</v>
      </c>
      <c r="B56" s="5">
        <v>8.8845212000000068E-4</v>
      </c>
      <c r="C56" s="2">
        <v>276.66500000000002</v>
      </c>
      <c r="D56">
        <v>5.9313900000000001E-4</v>
      </c>
    </row>
    <row r="57" spans="1:4">
      <c r="A57">
        <v>2.6</v>
      </c>
      <c r="B57" s="5">
        <v>9.2654624500000053E-4</v>
      </c>
      <c r="C57" s="2">
        <v>283.91399999999999</v>
      </c>
      <c r="D57">
        <v>6.246969999999999E-4</v>
      </c>
    </row>
    <row r="58" spans="1:4">
      <c r="A58">
        <v>2.65</v>
      </c>
      <c r="B58" s="5">
        <v>9.6558574500000074E-4</v>
      </c>
      <c r="C58" s="2">
        <v>292.505</v>
      </c>
      <c r="D58">
        <v>6.5740600000000003E-4</v>
      </c>
    </row>
    <row r="59" spans="1:4">
      <c r="A59">
        <v>2.7</v>
      </c>
      <c r="B59" s="5">
        <v>1.0055706200000009E-3</v>
      </c>
      <c r="C59" s="2">
        <v>302.58</v>
      </c>
      <c r="D59">
        <v>6.9129300000000005E-4</v>
      </c>
    </row>
    <row r="60" spans="1:4">
      <c r="A60">
        <v>2.75</v>
      </c>
      <c r="B60" s="5">
        <v>1.0464811950000007E-3</v>
      </c>
      <c r="C60" s="2">
        <v>313.80099999999999</v>
      </c>
      <c r="D60">
        <v>7.26387E-4</v>
      </c>
    </row>
    <row r="61" spans="1:4">
      <c r="A61">
        <v>2.8</v>
      </c>
      <c r="B61" s="5">
        <v>1.0882978200000008E-3</v>
      </c>
      <c r="C61" s="2">
        <v>325.70999999999998</v>
      </c>
      <c r="D61">
        <v>7.6271599999999998E-4</v>
      </c>
    </row>
    <row r="62" spans="1:4">
      <c r="A62">
        <v>2.85</v>
      </c>
      <c r="B62" s="5">
        <v>1.131020495000001E-3</v>
      </c>
      <c r="C62" s="2">
        <v>337.98399999999998</v>
      </c>
      <c r="D62">
        <v>8.0030500000000007E-4</v>
      </c>
    </row>
    <row r="63" spans="1:4">
      <c r="A63">
        <v>2.9</v>
      </c>
      <c r="B63" s="5">
        <v>1.1746491950000008E-3</v>
      </c>
      <c r="C63" s="2">
        <v>350.41699999999997</v>
      </c>
      <c r="D63">
        <v>8.3918099999999993E-4</v>
      </c>
    </row>
    <row r="64" spans="1:4">
      <c r="A64">
        <v>2.95</v>
      </c>
      <c r="B64" s="5">
        <v>1.2191839200000011E-3</v>
      </c>
      <c r="C64" s="2">
        <v>362.80500000000001</v>
      </c>
      <c r="D64">
        <v>8.7937099999999999E-4</v>
      </c>
    </row>
    <row r="65" spans="1:4">
      <c r="A65">
        <v>3</v>
      </c>
      <c r="B65" s="5">
        <v>1.2646045200000013E-3</v>
      </c>
      <c r="C65" s="2">
        <v>374.92700000000002</v>
      </c>
      <c r="D65">
        <v>9.2090599999999998E-4</v>
      </c>
    </row>
    <row r="66" spans="1:4">
      <c r="A66">
        <v>3.05</v>
      </c>
      <c r="B66" s="5">
        <v>1.3108908450000011E-3</v>
      </c>
      <c r="C66" s="2">
        <v>386.64499999999998</v>
      </c>
      <c r="D66">
        <v>9.6381799999999997E-4</v>
      </c>
    </row>
    <row r="67" spans="1:4">
      <c r="A67">
        <v>3.1</v>
      </c>
      <c r="B67" s="5">
        <v>1.3580428950000013E-3</v>
      </c>
      <c r="C67" s="2">
        <v>398.06099999999998</v>
      </c>
      <c r="D67">
        <v>1.00814E-3</v>
      </c>
    </row>
    <row r="68" spans="1:4">
      <c r="A68">
        <v>3.15</v>
      </c>
      <c r="B68" s="5">
        <v>1.4060606700000014E-3</v>
      </c>
      <c r="C68" s="2">
        <v>409.52699999999999</v>
      </c>
      <c r="D68">
        <v>1.0539099999999999E-3</v>
      </c>
    </row>
    <row r="69" spans="1:4">
      <c r="A69">
        <v>3.2</v>
      </c>
      <c r="B69" s="5">
        <v>1.4549441700000016E-3</v>
      </c>
      <c r="C69" s="2">
        <v>421.48</v>
      </c>
      <c r="D69">
        <v>1.1011700000000001E-3</v>
      </c>
    </row>
    <row r="70" spans="1:4">
      <c r="A70">
        <v>3.25</v>
      </c>
      <c r="B70" s="5">
        <v>1.5046805950000015E-3</v>
      </c>
      <c r="C70" s="2">
        <v>434.26</v>
      </c>
      <c r="D70">
        <v>1.14993E-3</v>
      </c>
    </row>
    <row r="71" spans="1:4">
      <c r="A71">
        <v>3.3</v>
      </c>
      <c r="B71" s="5">
        <v>1.5552573450000019E-3</v>
      </c>
      <c r="C71" s="2">
        <v>448.02600000000001</v>
      </c>
      <c r="D71">
        <v>1.20024E-3</v>
      </c>
    </row>
    <row r="72" spans="1:4">
      <c r="A72">
        <v>3.35</v>
      </c>
      <c r="B72" s="5">
        <v>1.6066745950000022E-3</v>
      </c>
      <c r="C72" s="2">
        <v>462.74599999999998</v>
      </c>
      <c r="D72">
        <v>1.2521199999999998E-3</v>
      </c>
    </row>
    <row r="73" spans="1:4">
      <c r="A73">
        <v>3.4</v>
      </c>
      <c r="B73" s="5">
        <v>1.658932345000002E-3</v>
      </c>
      <c r="C73" s="2">
        <v>478.26400000000001</v>
      </c>
      <c r="D73">
        <v>1.3056000000000001E-3</v>
      </c>
    </row>
    <row r="74" spans="1:4">
      <c r="A74">
        <v>3.45</v>
      </c>
      <c r="B74" s="5">
        <v>1.7120303450000023E-3</v>
      </c>
      <c r="C74" s="2">
        <v>494.41199999999998</v>
      </c>
      <c r="D74">
        <v>1.3607000000000001E-3</v>
      </c>
    </row>
    <row r="75" spans="1:4">
      <c r="A75">
        <v>3.5</v>
      </c>
      <c r="B75" s="5">
        <v>1.7659778450000026E-3</v>
      </c>
      <c r="C75" s="2">
        <v>511.07799999999997</v>
      </c>
      <c r="D75">
        <v>1.41745E-3</v>
      </c>
    </row>
    <row r="76" spans="1:4">
      <c r="A76">
        <v>3.55</v>
      </c>
      <c r="B76" s="5">
        <v>1.8207843450000025E-3</v>
      </c>
      <c r="C76" s="2">
        <v>528.10799999999995</v>
      </c>
      <c r="D76">
        <v>1.4758599999999998E-3</v>
      </c>
    </row>
    <row r="77" spans="1:4">
      <c r="A77">
        <v>3.6</v>
      </c>
      <c r="B77" s="5">
        <v>1.8764495950000029E-3</v>
      </c>
      <c r="C77" s="2">
        <v>545.12300000000005</v>
      </c>
      <c r="D77">
        <v>1.5359400000000002E-3</v>
      </c>
    </row>
    <row r="78" spans="1:4">
      <c r="A78">
        <v>3.65</v>
      </c>
      <c r="B78" s="5">
        <v>1.9329735950000032E-3</v>
      </c>
      <c r="C78" s="2">
        <v>561.51599999999996</v>
      </c>
      <c r="D78">
        <v>1.59771E-3</v>
      </c>
    </row>
    <row r="79" spans="1:4">
      <c r="A79">
        <v>3.7</v>
      </c>
      <c r="B79" s="5">
        <v>1.9903563450000034E-3</v>
      </c>
      <c r="C79" s="2">
        <v>576.79399999999998</v>
      </c>
      <c r="D79">
        <v>1.6611600000000001E-3</v>
      </c>
    </row>
    <row r="80" spans="1:4">
      <c r="A80">
        <v>3.75</v>
      </c>
      <c r="B80" s="5">
        <v>2.0486423450000032E-3</v>
      </c>
      <c r="C80" s="2">
        <v>591.01700000000005</v>
      </c>
      <c r="D80">
        <v>1.72631E-3</v>
      </c>
    </row>
    <row r="81" spans="1:4">
      <c r="A81">
        <v>3.8</v>
      </c>
      <c r="B81" s="5">
        <v>2.1078763450000037E-3</v>
      </c>
      <c r="C81" s="2">
        <v>604.84799999999996</v>
      </c>
      <c r="D81">
        <v>1.79316E-3</v>
      </c>
    </row>
    <row r="82" spans="1:4">
      <c r="A82">
        <v>3.85</v>
      </c>
      <c r="B82" s="5">
        <v>2.168058095000004E-3</v>
      </c>
      <c r="C82" s="2">
        <v>619.16300000000001</v>
      </c>
      <c r="D82">
        <v>1.86173E-3</v>
      </c>
    </row>
    <row r="83" spans="1:4">
      <c r="A83">
        <v>3.9</v>
      </c>
      <c r="B83" s="5">
        <v>2.2291875950000038E-3</v>
      </c>
      <c r="C83" s="2">
        <v>634.55899999999997</v>
      </c>
      <c r="D83">
        <v>1.9319999999999999E-3</v>
      </c>
    </row>
    <row r="84" spans="1:4">
      <c r="A84">
        <v>3.95</v>
      </c>
      <c r="B84" s="5">
        <v>2.2912648450000035E-3</v>
      </c>
      <c r="C84" s="2">
        <v>651.11</v>
      </c>
      <c r="D84">
        <v>2.0039899999999998E-3</v>
      </c>
    </row>
    <row r="85" spans="1:4">
      <c r="A85">
        <v>4</v>
      </c>
      <c r="B85" s="5">
        <v>2.3543555950000031E-3</v>
      </c>
      <c r="C85" s="2">
        <v>668.46600000000001</v>
      </c>
      <c r="D85">
        <v>2.0776800000000002E-3</v>
      </c>
    </row>
    <row r="86" spans="1:4">
      <c r="A86">
        <v>4.05</v>
      </c>
      <c r="B86" s="5">
        <v>2.4185258450000031E-3</v>
      </c>
      <c r="C86" s="2">
        <v>686.18499999999995</v>
      </c>
      <c r="D86">
        <v>2.15306E-3</v>
      </c>
    </row>
    <row r="87" spans="1:4">
      <c r="A87">
        <v>4.0999999999999996</v>
      </c>
      <c r="B87" s="5">
        <v>2.4837753450000027E-3</v>
      </c>
      <c r="C87" s="2">
        <v>704.03599999999994</v>
      </c>
      <c r="D87">
        <v>2.2301199999999999E-3</v>
      </c>
    </row>
    <row r="88" spans="1:4">
      <c r="A88">
        <v>4.1500000000000004</v>
      </c>
      <c r="B88" s="5">
        <v>2.5501040950000014E-3</v>
      </c>
      <c r="C88" s="2">
        <v>722.06100000000004</v>
      </c>
      <c r="D88">
        <v>2.3088600000000003E-3</v>
      </c>
    </row>
    <row r="89" spans="1:4">
      <c r="A89">
        <v>4.2</v>
      </c>
      <c r="B89" s="5">
        <v>2.6175120950000011E-3</v>
      </c>
      <c r="C89" s="2">
        <v>740.39099999999996</v>
      </c>
      <c r="D89">
        <v>2.3892699999999998E-3</v>
      </c>
    </row>
    <row r="90" spans="1:4">
      <c r="A90">
        <v>4.25</v>
      </c>
      <c r="B90" s="5">
        <v>2.6860438450000009E-3</v>
      </c>
      <c r="C90" s="2">
        <v>759.01</v>
      </c>
      <c r="D90">
        <v>2.4713400000000003E-3</v>
      </c>
    </row>
    <row r="91" spans="1:4">
      <c r="A91">
        <v>4.3</v>
      </c>
      <c r="B91" s="5">
        <v>2.7557438450000007E-3</v>
      </c>
      <c r="C91" s="2">
        <v>777.67899999999997</v>
      </c>
      <c r="D91">
        <v>2.5550500000000001E-3</v>
      </c>
    </row>
    <row r="92" spans="1:4">
      <c r="A92">
        <v>4.3499999999999996</v>
      </c>
      <c r="B92" s="5">
        <v>2.8266118450000002E-3</v>
      </c>
      <c r="C92" s="2">
        <v>796.08900000000006</v>
      </c>
      <c r="D92">
        <v>2.6403799999999999E-3</v>
      </c>
    </row>
    <row r="93" spans="1:4">
      <c r="A93">
        <v>4.4000000000000004</v>
      </c>
      <c r="B93" s="5">
        <v>2.8986478449999999E-3</v>
      </c>
      <c r="C93" s="2">
        <v>814.08600000000001</v>
      </c>
      <c r="D93">
        <v>2.7273000000000002E-3</v>
      </c>
    </row>
    <row r="94" spans="1:4">
      <c r="A94">
        <v>4.45</v>
      </c>
      <c r="B94" s="5">
        <v>2.9718520949999997E-3</v>
      </c>
      <c r="C94" s="2">
        <v>831.73400000000004</v>
      </c>
      <c r="D94">
        <v>2.8157899999999999E-3</v>
      </c>
    </row>
    <row r="95" spans="1:4">
      <c r="A95">
        <v>4.5</v>
      </c>
      <c r="B95" s="5">
        <v>3.046216844999998E-3</v>
      </c>
      <c r="C95" s="2">
        <v>849.19799999999998</v>
      </c>
      <c r="D95">
        <v>2.9058E-3</v>
      </c>
    </row>
    <row r="96" spans="1:4">
      <c r="A96">
        <v>4.55</v>
      </c>
      <c r="B96" s="5">
        <v>3.1217343449999975E-3</v>
      </c>
      <c r="C96" s="2">
        <v>866.59900000000005</v>
      </c>
      <c r="D96">
        <v>2.9973200000000004E-3</v>
      </c>
    </row>
    <row r="97" spans="1:4">
      <c r="A97">
        <v>4.5999999999999996</v>
      </c>
      <c r="B97" s="5">
        <v>3.1984045949999974E-3</v>
      </c>
      <c r="C97" s="2">
        <v>883.95799999999997</v>
      </c>
      <c r="D97">
        <v>3.0903299999999996E-3</v>
      </c>
    </row>
    <row r="98" spans="1:4">
      <c r="A98">
        <v>4.6500000000000004</v>
      </c>
      <c r="B98" s="5">
        <v>3.2762275949999972E-3</v>
      </c>
      <c r="C98" s="2">
        <v>901.27300000000002</v>
      </c>
      <c r="D98">
        <v>3.1847899999999998E-3</v>
      </c>
    </row>
    <row r="99" spans="1:4">
      <c r="A99">
        <v>4.7</v>
      </c>
      <c r="B99" s="5">
        <v>3.3552033449999971E-3</v>
      </c>
      <c r="C99" s="2">
        <v>918.654</v>
      </c>
      <c r="D99">
        <v>3.2806799999999998E-3</v>
      </c>
    </row>
    <row r="100" spans="1:4">
      <c r="A100">
        <v>4.75</v>
      </c>
      <c r="B100" s="5">
        <v>3.4352898449999968E-3</v>
      </c>
      <c r="C100" s="2">
        <v>936.49900000000002</v>
      </c>
      <c r="D100">
        <v>3.3779700000000001E-3</v>
      </c>
    </row>
    <row r="101" spans="1:4">
      <c r="A101">
        <v>4.8</v>
      </c>
      <c r="B101" s="5">
        <v>3.5164450949999966E-3</v>
      </c>
      <c r="C101" s="2">
        <v>955.61800000000005</v>
      </c>
      <c r="D101">
        <v>3.4766300000000001E-3</v>
      </c>
    </row>
    <row r="102" spans="1:4">
      <c r="A102">
        <v>4.8499999999999996</v>
      </c>
      <c r="B102" s="5">
        <v>3.5986688449999946E-3</v>
      </c>
      <c r="C102" s="2">
        <v>977.01700000000005</v>
      </c>
      <c r="D102">
        <v>3.57662E-3</v>
      </c>
    </row>
    <row r="103" spans="1:4">
      <c r="A103">
        <v>4.9000000000000004</v>
      </c>
      <c r="B103" s="5">
        <v>3.6819610949999945E-3</v>
      </c>
      <c r="C103" s="2">
        <v>1001.14</v>
      </c>
      <c r="D103">
        <v>3.6779299999999998E-3</v>
      </c>
    </row>
    <row r="104" spans="1:4">
      <c r="A104">
        <v>4.95</v>
      </c>
      <c r="B104" s="5">
        <v>3.7663220949999943E-3</v>
      </c>
      <c r="C104" s="2">
        <v>1026.82</v>
      </c>
      <c r="D104">
        <v>3.7805300000000003E-3</v>
      </c>
    </row>
    <row r="105" spans="1:4">
      <c r="A105">
        <v>5</v>
      </c>
      <c r="B105" s="5">
        <v>3.8517250949999938E-3</v>
      </c>
      <c r="C105" s="2">
        <v>1050.94</v>
      </c>
      <c r="D105">
        <v>3.8843899999999997E-3</v>
      </c>
    </row>
    <row r="106" spans="1:4">
      <c r="A106">
        <v>5.05</v>
      </c>
      <c r="B106" s="5">
        <v>3.9381433449999937E-3</v>
      </c>
      <c r="C106" s="2">
        <v>1069.8699999999999</v>
      </c>
      <c r="D106">
        <v>3.9895E-3</v>
      </c>
    </row>
    <row r="107" spans="1:4">
      <c r="A107">
        <v>5.0999999999999996</v>
      </c>
      <c r="B107" s="5">
        <v>4.0255770949999938E-3</v>
      </c>
      <c r="C107" s="2">
        <v>1082.3</v>
      </c>
      <c r="D107">
        <v>4.09583E-3</v>
      </c>
    </row>
    <row r="108" spans="1:4">
      <c r="A108">
        <v>5.15</v>
      </c>
      <c r="B108" s="5">
        <v>4.1140260949999938E-3</v>
      </c>
      <c r="C108" s="2">
        <v>1090.51</v>
      </c>
      <c r="D108">
        <v>4.2033500000000007E-3</v>
      </c>
    </row>
    <row r="109" spans="1:4">
      <c r="A109">
        <v>5.2</v>
      </c>
      <c r="B109" s="5">
        <v>4.2034903449999919E-3</v>
      </c>
      <c r="C109" s="2">
        <v>1098.73</v>
      </c>
      <c r="D109">
        <v>4.3120399999999996E-3</v>
      </c>
    </row>
    <row r="110" spans="1:4">
      <c r="A110">
        <v>5.25</v>
      </c>
      <c r="B110" s="5">
        <v>4.2939683449999917E-3</v>
      </c>
      <c r="C110" s="2">
        <v>1110.06</v>
      </c>
      <c r="D110">
        <v>4.4218799999999996E-3</v>
      </c>
    </row>
    <row r="111" spans="1:4">
      <c r="A111">
        <v>5.3</v>
      </c>
      <c r="B111" s="5">
        <v>4.3854583449999913E-3</v>
      </c>
      <c r="C111" s="2">
        <v>1124.94</v>
      </c>
      <c r="D111">
        <v>4.5328199999999999E-3</v>
      </c>
    </row>
    <row r="112" spans="1:4">
      <c r="A112">
        <v>5.35</v>
      </c>
      <c r="B112" s="5">
        <v>4.4779603449999908E-3</v>
      </c>
      <c r="C112" s="2">
        <v>1142.03</v>
      </c>
      <c r="D112">
        <v>4.6448600000000007E-3</v>
      </c>
    </row>
    <row r="113" spans="1:4">
      <c r="A113">
        <v>5.4</v>
      </c>
      <c r="B113" s="5">
        <v>4.5714743449999902E-3</v>
      </c>
      <c r="C113" s="2">
        <v>1159.8800000000001</v>
      </c>
      <c r="D113">
        <v>4.75801E-3</v>
      </c>
    </row>
    <row r="114" spans="1:4">
      <c r="A114">
        <v>5.4499999999999948</v>
      </c>
      <c r="B114" s="5">
        <v>4.6660000949999897E-3</v>
      </c>
      <c r="C114" s="2">
        <v>1177.6099999999999</v>
      </c>
      <c r="D114">
        <v>4.8722799999999997E-3</v>
      </c>
    </row>
    <row r="115" spans="1:4">
      <c r="A115">
        <v>5.4999999999999947</v>
      </c>
      <c r="B115" s="5">
        <v>4.7615215949999897E-3</v>
      </c>
      <c r="C115" s="2">
        <v>1194.74</v>
      </c>
      <c r="D115">
        <v>4.9877200000000002E-3</v>
      </c>
    </row>
    <row r="116" spans="1:4">
      <c r="A116">
        <v>5.5499999999999945</v>
      </c>
      <c r="B116" s="5">
        <v>4.8580228449999893E-3</v>
      </c>
      <c r="C116" s="2">
        <v>1210.83</v>
      </c>
      <c r="D116">
        <v>5.1043599999999996E-3</v>
      </c>
    </row>
    <row r="117" spans="1:4">
      <c r="A117">
        <v>5.5999999999999943</v>
      </c>
      <c r="B117" s="5">
        <v>4.9555035949999868E-3</v>
      </c>
      <c r="C117" s="2">
        <v>1225.77</v>
      </c>
      <c r="D117">
        <v>5.2221900000000007E-3</v>
      </c>
    </row>
    <row r="118" spans="1:4">
      <c r="A118">
        <v>5.6499999999999932</v>
      </c>
      <c r="B118" s="5">
        <v>5.0539638449999865E-3</v>
      </c>
      <c r="C118" s="2">
        <v>1240.04</v>
      </c>
      <c r="D118">
        <v>5.3411799999999992E-3</v>
      </c>
    </row>
    <row r="119" spans="1:4">
      <c r="A119">
        <v>5.6999999999999931</v>
      </c>
      <c r="B119" s="5">
        <v>5.1534038449999858E-3</v>
      </c>
      <c r="C119" s="2">
        <v>1254.44</v>
      </c>
      <c r="D119">
        <v>5.4612800000000006E-3</v>
      </c>
    </row>
    <row r="120" spans="1:4">
      <c r="A120">
        <v>5.7499999999999929</v>
      </c>
      <c r="B120" s="5">
        <v>5.2537855949999854E-3</v>
      </c>
      <c r="C120" s="2">
        <v>1269.6600000000001</v>
      </c>
      <c r="D120">
        <v>5.5824400000000001E-3</v>
      </c>
    </row>
    <row r="121" spans="1:4">
      <c r="A121">
        <v>5.7999999999999927</v>
      </c>
      <c r="B121" s="5">
        <v>5.3550710949999848E-3</v>
      </c>
      <c r="C121" s="2">
        <v>1286.33</v>
      </c>
      <c r="D121">
        <v>5.7046800000000002E-3</v>
      </c>
    </row>
    <row r="122" spans="1:4">
      <c r="A122">
        <v>5.8499999999999925</v>
      </c>
      <c r="B122" s="5">
        <v>5.4572605949999844E-3</v>
      </c>
      <c r="C122" s="2">
        <v>1305.22</v>
      </c>
      <c r="D122">
        <v>5.8280900000000002E-3</v>
      </c>
    </row>
    <row r="123" spans="1:4">
      <c r="A123">
        <v>5.8999999999999924</v>
      </c>
      <c r="B123" s="5">
        <v>5.5603540949999844E-3</v>
      </c>
      <c r="C123" s="2">
        <v>1326.63</v>
      </c>
      <c r="D123">
        <v>5.9527E-3</v>
      </c>
    </row>
    <row r="124" spans="1:4">
      <c r="A124">
        <v>5.9499999999999922</v>
      </c>
      <c r="B124" s="5">
        <v>5.6643515949999822E-3</v>
      </c>
      <c r="C124" s="2">
        <v>1349.69</v>
      </c>
      <c r="D124">
        <v>6.0785099999999996E-3</v>
      </c>
    </row>
    <row r="125" spans="1:4">
      <c r="A125">
        <v>5.9999999999999911</v>
      </c>
      <c r="B125" s="5">
        <v>5.7692290949999817E-3</v>
      </c>
      <c r="C125" s="2">
        <v>1372.6</v>
      </c>
      <c r="D125">
        <v>6.2054200000000006E-3</v>
      </c>
    </row>
    <row r="126" spans="1:4">
      <c r="A126">
        <v>6.0499999999999909</v>
      </c>
      <c r="B126" s="5">
        <v>5.8749628449999815E-3</v>
      </c>
      <c r="C126" s="2">
        <v>1393.66</v>
      </c>
      <c r="D126">
        <v>6.3333599999999997E-3</v>
      </c>
    </row>
    <row r="127" spans="1:4">
      <c r="A127">
        <v>6.0999999999999908</v>
      </c>
      <c r="B127" s="5">
        <v>5.9815528449999808E-3</v>
      </c>
      <c r="C127" s="2">
        <v>1412.03</v>
      </c>
      <c r="D127">
        <v>6.4623299999999996E-3</v>
      </c>
    </row>
    <row r="128" spans="1:4">
      <c r="A128">
        <v>6.1499999999999906</v>
      </c>
      <c r="B128" s="5">
        <v>6.0889990949999804E-3</v>
      </c>
      <c r="C128" s="2">
        <v>1427.89</v>
      </c>
      <c r="D128">
        <v>6.5924299999999998E-3</v>
      </c>
    </row>
    <row r="129" spans="1:4">
      <c r="A129">
        <v>6.1999999999999904</v>
      </c>
      <c r="B129" s="5">
        <v>6.1973015949999804E-3</v>
      </c>
      <c r="C129" s="2">
        <v>1442.17</v>
      </c>
      <c r="D129">
        <v>6.7237999999999994E-3</v>
      </c>
    </row>
    <row r="130" spans="1:4">
      <c r="A130">
        <v>6.2499999999999902</v>
      </c>
      <c r="B130" s="5">
        <v>6.3064593449999803E-3</v>
      </c>
      <c r="C130" s="2">
        <v>1455.96</v>
      </c>
      <c r="D130">
        <v>6.8566E-3</v>
      </c>
    </row>
    <row r="131" spans="1:4">
      <c r="A131">
        <v>6.2999999999999901</v>
      </c>
      <c r="B131" s="5">
        <v>6.416471844999978E-3</v>
      </c>
      <c r="C131" s="2">
        <v>1469.99</v>
      </c>
      <c r="D131">
        <v>6.9909400000000002E-3</v>
      </c>
    </row>
    <row r="132" spans="1:4">
      <c r="A132">
        <v>6.349999999999989</v>
      </c>
      <c r="B132" s="5">
        <v>6.5273390949999776E-3</v>
      </c>
      <c r="C132" s="2">
        <v>1484.39</v>
      </c>
      <c r="D132">
        <v>7.1268700000000004E-3</v>
      </c>
    </row>
    <row r="133" spans="1:4">
      <c r="A133">
        <v>6.3999999999999888</v>
      </c>
      <c r="B133" s="5">
        <v>6.6390608449999776E-3</v>
      </c>
      <c r="C133" s="2">
        <v>1498.86</v>
      </c>
      <c r="D133">
        <v>7.2644099999999998E-3</v>
      </c>
    </row>
    <row r="134" spans="1:4">
      <c r="A134">
        <v>6.4499999999999886</v>
      </c>
      <c r="B134" s="5">
        <v>6.7516373449999769E-3</v>
      </c>
      <c r="C134" s="2">
        <v>1512.82</v>
      </c>
      <c r="D134">
        <v>7.4035300000000002E-3</v>
      </c>
    </row>
    <row r="135" spans="1:4">
      <c r="A135">
        <v>6.4999999999999885</v>
      </c>
      <c r="B135" s="5">
        <v>6.8650643449999762E-3</v>
      </c>
      <c r="C135" s="2">
        <v>1525.83</v>
      </c>
      <c r="D135">
        <v>7.5441800000000002E-3</v>
      </c>
    </row>
    <row r="136" spans="1:4">
      <c r="A136">
        <v>6.5499999999999883</v>
      </c>
      <c r="B136" s="5">
        <v>6.9793375949999759E-3</v>
      </c>
      <c r="C136" s="2">
        <v>1538.18</v>
      </c>
      <c r="D136">
        <v>7.6863000000000001E-3</v>
      </c>
    </row>
    <row r="137" spans="1:4">
      <c r="A137">
        <v>6.5999999999999881</v>
      </c>
      <c r="B137" s="5">
        <v>7.0944570949999751E-3</v>
      </c>
      <c r="C137" s="2">
        <v>1550.81</v>
      </c>
      <c r="D137">
        <v>7.8298099999999995E-3</v>
      </c>
    </row>
    <row r="138" spans="1:4">
      <c r="A138">
        <v>6.6499999999999879</v>
      </c>
      <c r="B138" s="5">
        <v>7.210422844999973E-3</v>
      </c>
      <c r="C138" s="2">
        <v>1564.53</v>
      </c>
      <c r="D138">
        <v>7.9746399999999999E-3</v>
      </c>
    </row>
    <row r="139" spans="1:4">
      <c r="A139">
        <v>6.6999999999999869</v>
      </c>
      <c r="B139" s="5">
        <v>7.3272348449999729E-3</v>
      </c>
      <c r="C139" s="2">
        <v>1579.42</v>
      </c>
      <c r="D139">
        <v>8.1207600000000012E-3</v>
      </c>
    </row>
    <row r="140" spans="1:4">
      <c r="A140">
        <v>6.7499999999999867</v>
      </c>
      <c r="B140" s="5">
        <v>7.4448868449999723E-3</v>
      </c>
      <c r="C140" s="2">
        <v>1594.96</v>
      </c>
      <c r="D140">
        <v>8.2681899999999999E-3</v>
      </c>
    </row>
    <row r="141" spans="1:4">
      <c r="A141">
        <v>6.7999999999999865</v>
      </c>
      <c r="B141" s="5">
        <v>7.5633725949999717E-3</v>
      </c>
      <c r="C141" s="2">
        <v>1610.49</v>
      </c>
      <c r="D141">
        <v>8.4169499999999994E-3</v>
      </c>
    </row>
    <row r="142" spans="1:4">
      <c r="A142">
        <v>6.8499999999999863</v>
      </c>
      <c r="B142" s="5">
        <v>7.6826918449999712E-3</v>
      </c>
      <c r="C142" s="2">
        <v>1625.47</v>
      </c>
      <c r="D142">
        <v>8.5670999999999994E-3</v>
      </c>
    </row>
    <row r="143" spans="1:4">
      <c r="A143">
        <v>6.8999999999999861</v>
      </c>
      <c r="B143" s="5">
        <v>7.8028448449999708E-3</v>
      </c>
      <c r="C143" s="2">
        <v>1639.67</v>
      </c>
      <c r="D143">
        <v>8.7186699999999995E-3</v>
      </c>
    </row>
    <row r="144" spans="1:4">
      <c r="A144">
        <v>6.949999999999986</v>
      </c>
      <c r="B144" s="5">
        <v>7.9238315949999704E-3</v>
      </c>
      <c r="C144" s="2">
        <v>1653.19</v>
      </c>
      <c r="D144">
        <v>8.8716200000000002E-3</v>
      </c>
    </row>
    <row r="145" spans="1:4">
      <c r="A145">
        <v>6.9999999999999858</v>
      </c>
      <c r="B145" s="5">
        <v>8.0456728449999678E-3</v>
      </c>
      <c r="C145" s="2">
        <v>1666.24</v>
      </c>
      <c r="D145">
        <v>9.0258999999999999E-3</v>
      </c>
    </row>
    <row r="146" spans="1:4">
      <c r="A146">
        <v>7.0499999999999847</v>
      </c>
      <c r="B146" s="5">
        <v>8.1683895949999676E-3</v>
      </c>
      <c r="C146" s="2">
        <v>1678.87</v>
      </c>
      <c r="D146">
        <v>9.1813999999999993E-3</v>
      </c>
    </row>
    <row r="147" spans="1:4">
      <c r="A147">
        <v>7.0999999999999845</v>
      </c>
      <c r="B147" s="5">
        <v>8.2919818449999679E-3</v>
      </c>
      <c r="C147" s="2">
        <v>1690.98</v>
      </c>
      <c r="D147">
        <v>9.3380200000000007E-3</v>
      </c>
    </row>
    <row r="148" spans="1:4">
      <c r="A148">
        <v>7.1499999999999844</v>
      </c>
      <c r="B148" s="5">
        <v>8.4164493449999673E-3</v>
      </c>
      <c r="C148" s="2">
        <v>1702.67</v>
      </c>
      <c r="D148">
        <v>9.4956600000000013E-3</v>
      </c>
    </row>
    <row r="149" spans="1:4">
      <c r="A149">
        <v>7.1999999999999842</v>
      </c>
      <c r="B149" s="5">
        <v>8.5417920949999674E-3</v>
      </c>
      <c r="C149" s="2">
        <v>1714.35</v>
      </c>
      <c r="D149">
        <v>9.6542600000000013E-3</v>
      </c>
    </row>
    <row r="150" spans="1:4">
      <c r="A150">
        <v>7.249999999999984</v>
      </c>
      <c r="B150" s="5">
        <v>8.6680300949999664E-3</v>
      </c>
      <c r="C150" s="2">
        <v>1726.43</v>
      </c>
      <c r="D150">
        <v>9.8137799999999994E-3</v>
      </c>
    </row>
    <row r="151" spans="1:4">
      <c r="A151">
        <v>7.2999999999999838</v>
      </c>
      <c r="B151" s="5">
        <v>8.795183094999966E-3</v>
      </c>
      <c r="C151" s="2">
        <v>1738.99</v>
      </c>
      <c r="D151">
        <v>9.974209999999999E-3</v>
      </c>
    </row>
    <row r="152" spans="1:4">
      <c r="A152">
        <v>7.3499999999999837</v>
      </c>
      <c r="B152" s="5">
        <v>8.9232510949999629E-3</v>
      </c>
      <c r="C152" s="2">
        <v>1751.78</v>
      </c>
      <c r="D152">
        <v>1.01355E-2</v>
      </c>
    </row>
    <row r="153" spans="1:4">
      <c r="A153">
        <v>7.3999999999999826</v>
      </c>
      <c r="B153" s="5">
        <v>9.0522338449999622E-3</v>
      </c>
      <c r="C153" s="2">
        <v>1764.56</v>
      </c>
      <c r="D153">
        <v>1.0297800000000001E-2</v>
      </c>
    </row>
    <row r="154" spans="1:4">
      <c r="A154">
        <v>7.4499999999999824</v>
      </c>
      <c r="B154" s="5">
        <v>9.1821313449999623E-3</v>
      </c>
      <c r="C154" s="2">
        <v>1777.43</v>
      </c>
      <c r="D154">
        <v>1.0460800000000001E-2</v>
      </c>
    </row>
    <row r="155" spans="1:4">
      <c r="A155">
        <v>7.4999999999999822</v>
      </c>
      <c r="B155" s="5">
        <v>9.3129100949999617E-3</v>
      </c>
      <c r="C155" s="2">
        <v>1790.6</v>
      </c>
      <c r="D155">
        <v>1.0624700000000001E-2</v>
      </c>
    </row>
    <row r="156" spans="1:4">
      <c r="A156">
        <v>7.5499999999999821</v>
      </c>
      <c r="B156" s="5">
        <v>9.4445363449999608E-3</v>
      </c>
      <c r="C156" s="2">
        <v>1803.87</v>
      </c>
      <c r="D156">
        <v>1.07893E-2</v>
      </c>
    </row>
    <row r="157" spans="1:4">
      <c r="A157">
        <v>7.5999999999999819</v>
      </c>
      <c r="B157" s="5">
        <v>9.5770100949999597E-3</v>
      </c>
      <c r="C157" s="2">
        <v>1816.52</v>
      </c>
      <c r="D157">
        <v>1.0954599999999998E-2</v>
      </c>
    </row>
    <row r="158" spans="1:4">
      <c r="A158">
        <v>7.6499999999999817</v>
      </c>
      <c r="B158" s="5">
        <v>9.71033134499996E-3</v>
      </c>
      <c r="C158" s="2">
        <v>1827.92</v>
      </c>
      <c r="D158">
        <v>1.11205E-2</v>
      </c>
    </row>
    <row r="159" spans="1:4">
      <c r="A159">
        <v>7.6999999999999815</v>
      </c>
      <c r="B159" s="5">
        <v>9.8445000949999566E-3</v>
      </c>
      <c r="C159" s="2">
        <v>1838.17</v>
      </c>
      <c r="D159">
        <v>1.1287100000000001E-2</v>
      </c>
    </row>
    <row r="160" spans="1:4">
      <c r="A160">
        <v>7.7499999999999805</v>
      </c>
      <c r="B160" s="5">
        <v>9.9794675949999561E-3</v>
      </c>
      <c r="C160" s="2">
        <v>1848.08</v>
      </c>
      <c r="D160">
        <v>1.1454300000000001E-2</v>
      </c>
    </row>
    <row r="161" spans="1:4">
      <c r="A161">
        <v>7.7999999999999803</v>
      </c>
      <c r="B161" s="5">
        <v>1.0115185094999956E-2</v>
      </c>
      <c r="C161" s="2">
        <v>1858.4</v>
      </c>
      <c r="D161">
        <v>1.1622E-2</v>
      </c>
    </row>
    <row r="162" spans="1:4">
      <c r="A162">
        <v>7.8499999999999801</v>
      </c>
      <c r="B162" s="5">
        <v>1.0251652594999956E-2</v>
      </c>
      <c r="C162" s="2">
        <v>1869.11</v>
      </c>
      <c r="D162">
        <v>1.1790100000000001E-2</v>
      </c>
    </row>
    <row r="163" spans="1:4">
      <c r="A163">
        <v>7.8999999999999799</v>
      </c>
      <c r="B163" s="5">
        <v>1.0388870094999956E-2</v>
      </c>
      <c r="C163" s="2">
        <v>1879.39</v>
      </c>
      <c r="D163">
        <v>1.1958700000000001E-2</v>
      </c>
    </row>
    <row r="164" spans="1:4">
      <c r="A164">
        <v>7.9499999999999797</v>
      </c>
      <c r="B164" s="5">
        <v>1.0526837594999955E-2</v>
      </c>
      <c r="C164" s="2">
        <v>1888.49</v>
      </c>
      <c r="D164">
        <v>1.2127700000000002E-2</v>
      </c>
    </row>
    <row r="165" spans="1:4">
      <c r="A165">
        <v>7.9999999999999796</v>
      </c>
      <c r="B165" s="5">
        <v>1.0665555344999954E-2</v>
      </c>
      <c r="C165" s="2">
        <v>1896.51</v>
      </c>
      <c r="D165">
        <v>1.2297199999999999E-2</v>
      </c>
    </row>
    <row r="166" spans="1:4">
      <c r="A166">
        <v>8.0499999999999794</v>
      </c>
      <c r="B166" s="5">
        <v>1.0805023594999951E-2</v>
      </c>
      <c r="C166" s="2">
        <v>1904.25</v>
      </c>
      <c r="D166">
        <v>1.24671E-2</v>
      </c>
    </row>
    <row r="167" spans="1:4">
      <c r="A167">
        <v>8.0999999999999783</v>
      </c>
      <c r="B167" s="5">
        <v>1.0945242094999953E-2</v>
      </c>
      <c r="C167" s="2">
        <v>1912.41</v>
      </c>
      <c r="D167">
        <v>1.2637600000000001E-2</v>
      </c>
    </row>
    <row r="168" spans="1:4">
      <c r="A168">
        <v>8.149999999999979</v>
      </c>
      <c r="B168" s="5">
        <v>1.1086210844999951E-2</v>
      </c>
      <c r="C168" s="2">
        <v>1921.16</v>
      </c>
      <c r="D168">
        <v>1.2808699999999999E-2</v>
      </c>
    </row>
    <row r="169" spans="1:4">
      <c r="A169">
        <v>8.199999999999978</v>
      </c>
      <c r="B169" s="5">
        <v>1.1227929844999953E-2</v>
      </c>
      <c r="C169" s="2">
        <v>1930.33</v>
      </c>
      <c r="D169">
        <v>1.29804E-2</v>
      </c>
    </row>
    <row r="170" spans="1:4">
      <c r="A170">
        <v>8.2499999999999787</v>
      </c>
      <c r="B170" s="5">
        <v>1.1370417344999949E-2</v>
      </c>
      <c r="C170" s="2">
        <v>1939.86</v>
      </c>
      <c r="D170">
        <v>1.3152799999999999E-2</v>
      </c>
    </row>
    <row r="171" spans="1:4">
      <c r="A171">
        <v>8.2999999999999776</v>
      </c>
      <c r="B171" s="5">
        <v>1.1513691594999946E-2</v>
      </c>
      <c r="C171" s="2">
        <v>1949.8</v>
      </c>
      <c r="D171">
        <v>1.33259E-2</v>
      </c>
    </row>
    <row r="172" spans="1:4">
      <c r="A172">
        <v>8.3499999999999766</v>
      </c>
      <c r="B172" s="5">
        <v>1.1657752344999949E-2</v>
      </c>
      <c r="C172" s="2">
        <v>1960.2</v>
      </c>
      <c r="D172">
        <v>1.3499599999999999E-2</v>
      </c>
    </row>
    <row r="173" spans="1:4">
      <c r="A173">
        <v>8.3999999999999773</v>
      </c>
      <c r="B173" s="5">
        <v>1.1802599594999946E-2</v>
      </c>
      <c r="C173" s="2">
        <v>1971.18</v>
      </c>
      <c r="D173">
        <v>1.3673899999999999E-2</v>
      </c>
    </row>
    <row r="174" spans="1:4">
      <c r="A174">
        <v>8.4499999999999762</v>
      </c>
      <c r="B174" s="5">
        <v>1.1948233344999948E-2</v>
      </c>
      <c r="C174" s="2">
        <v>1982.86</v>
      </c>
      <c r="D174">
        <v>1.3848900000000001E-2</v>
      </c>
    </row>
    <row r="175" spans="1:4">
      <c r="A175">
        <v>8.4999999999999769</v>
      </c>
      <c r="B175" s="5">
        <v>1.2094622594999944E-2</v>
      </c>
      <c r="C175" s="2">
        <v>1995.12</v>
      </c>
      <c r="D175">
        <v>1.4024500000000001E-2</v>
      </c>
    </row>
    <row r="176" spans="1:4">
      <c r="A176">
        <v>8.5499999999999758</v>
      </c>
      <c r="B176" s="5">
        <v>1.2241736344999947E-2</v>
      </c>
      <c r="C176" s="2">
        <v>2007.33</v>
      </c>
      <c r="D176">
        <v>1.42008E-2</v>
      </c>
    </row>
    <row r="177" spans="1:4">
      <c r="A177">
        <v>8.5999999999999766</v>
      </c>
      <c r="B177" s="5">
        <v>1.2389574594999944E-2</v>
      </c>
      <c r="C177" s="2">
        <v>2018.52</v>
      </c>
      <c r="D177">
        <v>1.43777E-2</v>
      </c>
    </row>
    <row r="178" spans="1:4">
      <c r="A178">
        <v>8.6499999999999755</v>
      </c>
      <c r="B178" s="5">
        <v>1.2538137094999941E-2</v>
      </c>
      <c r="C178" s="2">
        <v>2028.09</v>
      </c>
      <c r="D178">
        <v>1.45553E-2</v>
      </c>
    </row>
    <row r="179" spans="1:4">
      <c r="A179">
        <v>8.6999999999999744</v>
      </c>
      <c r="B179" s="5">
        <v>1.2687423844999943E-2</v>
      </c>
      <c r="C179" s="2">
        <v>2036.45</v>
      </c>
      <c r="D179">
        <v>1.47335E-2</v>
      </c>
    </row>
    <row r="180" spans="1:4">
      <c r="A180">
        <v>8.7499999999999751</v>
      </c>
      <c r="B180" s="5">
        <v>1.2837366844999939E-2</v>
      </c>
      <c r="C180" s="2">
        <v>2044.81</v>
      </c>
      <c r="D180">
        <v>1.49126E-2</v>
      </c>
    </row>
    <row r="181" spans="1:4">
      <c r="A181">
        <v>8.7999999999999741</v>
      </c>
      <c r="B181" s="5">
        <v>1.2987897844999942E-2</v>
      </c>
      <c r="C181" s="2">
        <v>2054.41</v>
      </c>
      <c r="D181">
        <v>1.5092299999999999E-2</v>
      </c>
    </row>
    <row r="182" spans="1:4">
      <c r="A182">
        <v>8.8499999999999748</v>
      </c>
      <c r="B182" s="5">
        <v>1.3139016844999938E-2</v>
      </c>
      <c r="C182" s="2">
        <v>2065.65</v>
      </c>
      <c r="D182">
        <v>1.52728E-2</v>
      </c>
    </row>
    <row r="183" spans="1:4">
      <c r="A183">
        <v>8.8999999999999737</v>
      </c>
      <c r="B183" s="5">
        <v>1.3290723844999941E-2</v>
      </c>
      <c r="C183" s="2">
        <v>2077.84</v>
      </c>
      <c r="D183">
        <v>1.5454000000000001E-2</v>
      </c>
    </row>
    <row r="184" spans="1:4">
      <c r="A184">
        <v>8.9499999999999744</v>
      </c>
      <c r="B184" s="5">
        <v>1.3443018844999937E-2</v>
      </c>
      <c r="C184" s="2">
        <v>2089.7399999999998</v>
      </c>
      <c r="D184">
        <v>1.5635900000000001E-2</v>
      </c>
    </row>
    <row r="185" spans="1:4">
      <c r="A185">
        <v>8.9999999999999734</v>
      </c>
      <c r="B185" s="5">
        <v>1.3595861844999934E-2</v>
      </c>
      <c r="C185" s="2">
        <v>2100.54</v>
      </c>
      <c r="D185">
        <v>1.5818499999999999E-2</v>
      </c>
    </row>
    <row r="186" spans="1:4">
      <c r="A186">
        <v>9.0499999999999723</v>
      </c>
      <c r="B186" s="5">
        <v>1.3749212594999935E-2</v>
      </c>
      <c r="C186" s="2">
        <v>2110.38</v>
      </c>
      <c r="D186">
        <v>1.6001700000000001E-2</v>
      </c>
    </row>
    <row r="187" spans="1:4">
      <c r="A187">
        <v>9.099999999999973</v>
      </c>
      <c r="B187" s="5">
        <v>1.3903071094999931E-2</v>
      </c>
      <c r="C187" s="2">
        <v>2120.19</v>
      </c>
      <c r="D187">
        <v>1.6185600000000001E-2</v>
      </c>
    </row>
    <row r="188" spans="1:4">
      <c r="A188">
        <v>9.1499999999999719</v>
      </c>
      <c r="B188" s="5">
        <v>1.4057437594999934E-2</v>
      </c>
      <c r="C188" s="2">
        <v>2130.91</v>
      </c>
      <c r="D188">
        <v>1.6370000000000003E-2</v>
      </c>
    </row>
    <row r="189" spans="1:4">
      <c r="A189">
        <v>9.1999999999999726</v>
      </c>
      <c r="B189" s="5">
        <v>1.4212311844999931E-2</v>
      </c>
      <c r="C189" s="2">
        <v>2142.89</v>
      </c>
      <c r="D189">
        <v>1.6555E-2</v>
      </c>
    </row>
    <row r="190" spans="1:4">
      <c r="A190">
        <v>9.2499999999999716</v>
      </c>
      <c r="B190" s="5">
        <v>1.4367687844999933E-2</v>
      </c>
      <c r="C190" s="2">
        <v>2155.7199999999998</v>
      </c>
      <c r="D190">
        <v>1.6740400000000003E-2</v>
      </c>
    </row>
    <row r="191" spans="1:4">
      <c r="A191">
        <v>9.2999999999999723</v>
      </c>
      <c r="B191" s="5">
        <v>1.452355984499993E-2</v>
      </c>
      <c r="C191" s="2">
        <v>2168.36</v>
      </c>
      <c r="D191">
        <v>1.6926300000000002E-2</v>
      </c>
    </row>
    <row r="192" spans="1:4">
      <c r="A192">
        <v>9.3499999999999712</v>
      </c>
      <c r="B192" s="5">
        <v>1.4679927844999927E-2</v>
      </c>
      <c r="C192" s="2">
        <v>2179.5500000000002</v>
      </c>
      <c r="D192">
        <v>1.7112499999999999E-2</v>
      </c>
    </row>
    <row r="193" spans="1:4">
      <c r="A193">
        <v>9.3999999999999702</v>
      </c>
      <c r="B193" s="5">
        <v>1.483679184499993E-2</v>
      </c>
      <c r="C193" s="2">
        <v>2188.4899999999998</v>
      </c>
      <c r="D193">
        <v>1.7299099999999998E-2</v>
      </c>
    </row>
    <row r="194" spans="1:4">
      <c r="A194">
        <v>9.4499999999999709</v>
      </c>
      <c r="B194" s="5">
        <v>1.4994151844999927E-2</v>
      </c>
      <c r="C194" s="2">
        <v>2195.27</v>
      </c>
      <c r="D194">
        <v>1.7485900000000002E-2</v>
      </c>
    </row>
    <row r="195" spans="1:4">
      <c r="A195">
        <v>9.4999999999999698</v>
      </c>
      <c r="B195" s="5">
        <v>1.5151997094999928E-2</v>
      </c>
      <c r="C195" s="2">
        <v>2200.7399999999998</v>
      </c>
      <c r="D195">
        <v>1.7673100000000001E-2</v>
      </c>
    </row>
    <row r="196" spans="1:4">
      <c r="A196">
        <v>9.5499999999999705</v>
      </c>
      <c r="B196" s="5">
        <v>1.5310316844999925E-2</v>
      </c>
      <c r="C196" s="2">
        <v>2205.7800000000002</v>
      </c>
      <c r="D196">
        <v>1.7860499999999998E-2</v>
      </c>
    </row>
    <row r="197" spans="1:4">
      <c r="A197">
        <v>9.5999999999999694</v>
      </c>
      <c r="B197" s="5">
        <v>1.5469110844999927E-2</v>
      </c>
      <c r="C197" s="2">
        <v>2210.7800000000002</v>
      </c>
      <c r="D197">
        <v>1.8048100000000001E-2</v>
      </c>
    </row>
    <row r="198" spans="1:4">
      <c r="A198">
        <v>9.6499999999999702</v>
      </c>
      <c r="B198" s="5">
        <v>1.5628379094999922E-2</v>
      </c>
      <c r="C198" s="2">
        <v>2215.6</v>
      </c>
      <c r="D198">
        <v>1.8235899999999999E-2</v>
      </c>
    </row>
    <row r="199" spans="1:4">
      <c r="A199">
        <v>9.6999999999999691</v>
      </c>
      <c r="B199" s="5">
        <v>1.5788121844999919E-2</v>
      </c>
      <c r="C199" s="2">
        <v>2220.13</v>
      </c>
      <c r="D199">
        <v>1.8423700000000001E-2</v>
      </c>
    </row>
    <row r="200" spans="1:4">
      <c r="A200">
        <v>9.749999999999968</v>
      </c>
      <c r="B200" s="5">
        <v>1.5948335344999922E-2</v>
      </c>
      <c r="C200" s="2">
        <v>2224.56</v>
      </c>
      <c r="D200">
        <v>1.8611599999999999E-2</v>
      </c>
    </row>
    <row r="201" spans="1:4">
      <c r="A201">
        <v>9.7999999999999687</v>
      </c>
      <c r="B201" s="5">
        <v>1.6109015844999918E-2</v>
      </c>
      <c r="C201" s="2">
        <v>2229.2800000000002</v>
      </c>
      <c r="D201">
        <v>1.8799600000000003E-2</v>
      </c>
    </row>
    <row r="202" spans="1:4">
      <c r="A202">
        <v>9.8499999999999677</v>
      </c>
      <c r="B202" s="5">
        <v>1.6270163594999922E-2</v>
      </c>
      <c r="C202" s="2">
        <v>2234.36</v>
      </c>
      <c r="D202">
        <v>1.8987500000000001E-2</v>
      </c>
    </row>
    <row r="203" spans="1:4">
      <c r="A203">
        <v>9.8999999999999684</v>
      </c>
      <c r="B203" s="5">
        <v>1.6431778594999918E-2</v>
      </c>
      <c r="C203" s="2">
        <v>2239.61</v>
      </c>
      <c r="D203">
        <v>1.9175399999999999E-2</v>
      </c>
    </row>
    <row r="204" spans="1:4">
      <c r="A204">
        <v>9.9499999999999673</v>
      </c>
      <c r="B204" s="5">
        <v>1.6593860594999919E-2</v>
      </c>
      <c r="C204" s="2">
        <v>2244.9899999999998</v>
      </c>
      <c r="D204">
        <v>1.93633E-2</v>
      </c>
    </row>
    <row r="205" spans="1:4">
      <c r="A205">
        <v>9.999999999999968</v>
      </c>
      <c r="B205" s="5">
        <v>1.6756458844999916E-2</v>
      </c>
      <c r="C205" s="2">
        <v>2251.0100000000002</v>
      </c>
      <c r="D205">
        <v>1.9551200000000001E-2</v>
      </c>
    </row>
    <row r="206" spans="1:4">
      <c r="A206">
        <v>10.050000000000001</v>
      </c>
      <c r="B206" s="5">
        <v>1.6919622844999913E-2</v>
      </c>
      <c r="C206" s="2">
        <v>2258.2399999999998</v>
      </c>
      <c r="D206">
        <v>1.9739099999999999E-2</v>
      </c>
    </row>
    <row r="207" spans="1:4">
      <c r="A207">
        <v>10.1</v>
      </c>
      <c r="B207" s="5">
        <v>1.7083352594999913E-2</v>
      </c>
      <c r="C207" s="2">
        <v>2266.46</v>
      </c>
      <c r="D207">
        <v>1.99271E-2</v>
      </c>
    </row>
    <row r="208" spans="1:4">
      <c r="A208">
        <v>10.15</v>
      </c>
      <c r="B208" s="5">
        <v>1.7247647844999912E-2</v>
      </c>
      <c r="C208" s="2">
        <v>2274.34</v>
      </c>
      <c r="D208">
        <v>2.0115200000000003E-2</v>
      </c>
    </row>
    <row r="209" spans="1:4">
      <c r="A209">
        <v>10.199999999999999</v>
      </c>
      <c r="B209" s="5">
        <v>1.7412508844999914E-2</v>
      </c>
      <c r="C209" s="2">
        <v>2280.0700000000002</v>
      </c>
      <c r="D209">
        <v>2.0303399999999999E-2</v>
      </c>
    </row>
    <row r="210" spans="1:4">
      <c r="A210">
        <v>10.25</v>
      </c>
      <c r="B210" s="5">
        <v>1.7578039594999911E-2</v>
      </c>
      <c r="C210" s="2">
        <v>2282.73</v>
      </c>
      <c r="D210">
        <v>2.0491800000000001E-2</v>
      </c>
    </row>
    <row r="211" spans="1:4">
      <c r="A211">
        <v>10.3</v>
      </c>
      <c r="B211" s="5">
        <v>1.7744343844999913E-2</v>
      </c>
      <c r="C211" s="2">
        <v>2283.2600000000002</v>
      </c>
      <c r="D211">
        <v>2.0680399999999998E-2</v>
      </c>
    </row>
    <row r="212" spans="1:4">
      <c r="A212">
        <v>10.35</v>
      </c>
      <c r="B212" s="5">
        <v>1.7911421594999911E-2</v>
      </c>
      <c r="C212" s="2">
        <v>2284.09</v>
      </c>
      <c r="D212">
        <v>2.0869200000000001E-2</v>
      </c>
    </row>
    <row r="213" spans="1:4">
      <c r="A213">
        <v>10.4</v>
      </c>
      <c r="B213" s="5">
        <v>1.8079272844999907E-2</v>
      </c>
      <c r="C213" s="2">
        <v>2287.66</v>
      </c>
      <c r="D213">
        <v>2.1058299999999999E-2</v>
      </c>
    </row>
    <row r="214" spans="1:4">
      <c r="A214">
        <v>10.45</v>
      </c>
      <c r="B214" s="5">
        <v>1.8247897594999909E-2</v>
      </c>
      <c r="C214" s="2">
        <v>2294.62</v>
      </c>
      <c r="D214">
        <v>2.1247699999999998E-2</v>
      </c>
    </row>
    <row r="215" spans="1:4">
      <c r="A215">
        <v>10.5</v>
      </c>
      <c r="B215" s="5">
        <v>1.8417401344999907E-2</v>
      </c>
      <c r="C215" s="2">
        <v>2303.61</v>
      </c>
      <c r="D215">
        <v>2.1437399999999999E-2</v>
      </c>
    </row>
    <row r="216" spans="1:4">
      <c r="A216">
        <v>10.55</v>
      </c>
      <c r="B216" s="5">
        <v>1.858788959499991E-2</v>
      </c>
      <c r="C216" s="2">
        <v>2312.67</v>
      </c>
      <c r="D216">
        <v>2.1627400000000001E-2</v>
      </c>
    </row>
    <row r="217" spans="1:4">
      <c r="A217">
        <v>10.6</v>
      </c>
      <c r="B217" s="5">
        <v>1.8759362344999905E-2</v>
      </c>
      <c r="C217" s="2">
        <v>2320.89</v>
      </c>
      <c r="D217">
        <v>2.1817799999999998E-2</v>
      </c>
    </row>
    <row r="218" spans="1:4">
      <c r="A218">
        <v>10.65</v>
      </c>
      <c r="B218" s="5">
        <v>1.8931819594999906E-2</v>
      </c>
      <c r="C218" s="2">
        <v>2328.8000000000002</v>
      </c>
      <c r="D218">
        <v>2.20085E-2</v>
      </c>
    </row>
    <row r="219" spans="1:4">
      <c r="A219">
        <v>10.7</v>
      </c>
      <c r="B219" s="5">
        <v>1.9105261344999902E-2</v>
      </c>
      <c r="C219" s="2">
        <v>2337.5100000000002</v>
      </c>
      <c r="D219">
        <v>2.21995E-2</v>
      </c>
    </row>
    <row r="220" spans="1:4">
      <c r="A220">
        <v>10.75</v>
      </c>
      <c r="B220" s="5">
        <v>1.92797275949999E-2</v>
      </c>
      <c r="C220" s="2">
        <v>2347.4499999999998</v>
      </c>
      <c r="D220">
        <v>2.2390799999999999E-2</v>
      </c>
    </row>
    <row r="221" spans="1:4">
      <c r="A221">
        <v>10.8</v>
      </c>
      <c r="B221" s="5">
        <v>1.9455258594999903E-2</v>
      </c>
      <c r="C221" s="2">
        <v>2357.9699999999998</v>
      </c>
      <c r="D221">
        <v>2.2582499999999998E-2</v>
      </c>
    </row>
    <row r="222" spans="1:4">
      <c r="A222">
        <v>10.85</v>
      </c>
      <c r="B222" s="5">
        <v>1.9631854594999901E-2</v>
      </c>
      <c r="C222" s="2">
        <v>2367.9</v>
      </c>
      <c r="D222">
        <v>2.2774599999999999E-2</v>
      </c>
    </row>
    <row r="223" spans="1:4">
      <c r="A223">
        <v>10.9</v>
      </c>
      <c r="B223" s="5">
        <v>1.9809515344999903E-2</v>
      </c>
      <c r="C223" s="2">
        <v>2376.38</v>
      </c>
      <c r="D223">
        <v>2.2966999999999998E-2</v>
      </c>
    </row>
    <row r="224" spans="1:4">
      <c r="A224">
        <v>10.95</v>
      </c>
      <c r="B224" s="5">
        <v>1.9988240844999901E-2</v>
      </c>
      <c r="C224" s="2">
        <v>2383.23</v>
      </c>
      <c r="D224">
        <v>2.3159700000000002E-2</v>
      </c>
    </row>
    <row r="225" spans="1:4">
      <c r="A225">
        <v>11</v>
      </c>
      <c r="B225" s="5">
        <v>2.0167973344999902E-2</v>
      </c>
      <c r="C225" s="2">
        <v>2388.6999999999998</v>
      </c>
      <c r="D225">
        <v>2.3352699999999997E-2</v>
      </c>
    </row>
    <row r="226" spans="1:4">
      <c r="A226">
        <v>11.05</v>
      </c>
      <c r="B226" s="5">
        <v>2.0348654844999897E-2</v>
      </c>
      <c r="C226" s="2">
        <v>2393.0300000000002</v>
      </c>
      <c r="D226">
        <v>2.3546000000000001E-2</v>
      </c>
    </row>
    <row r="227" spans="1:4">
      <c r="A227">
        <v>11.1</v>
      </c>
      <c r="B227" s="5">
        <v>2.0530285594999892E-2</v>
      </c>
      <c r="C227" s="2">
        <v>2396.39</v>
      </c>
      <c r="D227">
        <v>2.37395E-2</v>
      </c>
    </row>
    <row r="228" spans="1:4">
      <c r="A228">
        <v>11.15</v>
      </c>
      <c r="B228" s="5">
        <v>2.0712865594999894E-2</v>
      </c>
      <c r="C228" s="2">
        <v>2398.9499999999998</v>
      </c>
      <c r="D228">
        <v>2.3933099999999999E-2</v>
      </c>
    </row>
    <row r="229" spans="1:4">
      <c r="A229">
        <v>11.2</v>
      </c>
      <c r="B229" s="5">
        <v>2.0896394594999888E-2</v>
      </c>
      <c r="C229" s="2">
        <v>2400.87</v>
      </c>
      <c r="D229">
        <v>2.41268E-2</v>
      </c>
    </row>
    <row r="230" spans="1:4">
      <c r="A230">
        <v>11.25</v>
      </c>
      <c r="B230" s="5">
        <v>2.1080738844999891E-2</v>
      </c>
      <c r="C230" s="2">
        <v>2402.15</v>
      </c>
      <c r="D230">
        <v>2.4320699999999997E-2</v>
      </c>
    </row>
    <row r="231" spans="1:4">
      <c r="A231">
        <v>11.3</v>
      </c>
      <c r="B231" s="5">
        <v>2.1265764594999886E-2</v>
      </c>
      <c r="C231" s="2">
        <v>2402.58</v>
      </c>
      <c r="D231">
        <v>2.4514600000000001E-2</v>
      </c>
    </row>
    <row r="232" spans="1:4">
      <c r="A232">
        <v>11.35</v>
      </c>
      <c r="B232" s="5">
        <v>2.1451471594999889E-2</v>
      </c>
      <c r="C232" s="2">
        <v>2402.0700000000002</v>
      </c>
      <c r="D232">
        <v>2.4708500000000001E-2</v>
      </c>
    </row>
    <row r="233" spans="1:4">
      <c r="A233">
        <v>11.4</v>
      </c>
      <c r="B233" s="5">
        <v>2.1637859844999885E-2</v>
      </c>
      <c r="C233" s="2">
        <v>2401.04</v>
      </c>
      <c r="D233">
        <v>2.4902400000000002E-2</v>
      </c>
    </row>
    <row r="234" spans="1:4">
      <c r="A234">
        <v>11.45</v>
      </c>
      <c r="B234" s="5">
        <v>2.1824929344999879E-2</v>
      </c>
      <c r="C234" s="2">
        <v>2400.64</v>
      </c>
      <c r="D234">
        <v>2.5096399999999998E-2</v>
      </c>
    </row>
    <row r="235" spans="1:4">
      <c r="A235">
        <v>11.5</v>
      </c>
      <c r="B235" s="5">
        <v>2.2012516094999882E-2</v>
      </c>
      <c r="C235" s="2">
        <v>2402.3200000000002</v>
      </c>
      <c r="D235">
        <v>2.5290199999999999E-2</v>
      </c>
    </row>
    <row r="236" spans="1:4">
      <c r="A236">
        <v>11.55</v>
      </c>
      <c r="B236" s="5">
        <v>2.220045634499988E-2</v>
      </c>
      <c r="C236" s="2">
        <v>2406.9699999999998</v>
      </c>
      <c r="D236">
        <v>2.5484000000000003E-2</v>
      </c>
    </row>
    <row r="237" spans="1:4">
      <c r="A237">
        <v>11.6</v>
      </c>
      <c r="B237" s="5">
        <v>2.2388750094999882E-2</v>
      </c>
      <c r="C237" s="2">
        <v>2414.2800000000002</v>
      </c>
      <c r="D237">
        <v>2.5677700000000001E-2</v>
      </c>
    </row>
    <row r="238" spans="1:4">
      <c r="A238">
        <v>11.65</v>
      </c>
      <c r="B238" s="5">
        <v>2.2577397344999878E-2</v>
      </c>
      <c r="C238" s="2">
        <v>2422.9</v>
      </c>
      <c r="D238">
        <v>2.58712E-2</v>
      </c>
    </row>
    <row r="239" spans="1:4">
      <c r="A239">
        <v>11.7</v>
      </c>
      <c r="B239" s="5">
        <v>2.276639809499988E-2</v>
      </c>
      <c r="C239" s="2">
        <v>2431.1799999999998</v>
      </c>
      <c r="D239">
        <v>2.60646E-2</v>
      </c>
    </row>
    <row r="240" spans="1:4">
      <c r="A240">
        <v>11.75</v>
      </c>
      <c r="B240" s="5">
        <v>2.2955601094999875E-2</v>
      </c>
      <c r="C240" s="2">
        <v>2437.9699999999998</v>
      </c>
      <c r="D240">
        <v>2.6257900000000001E-2</v>
      </c>
    </row>
    <row r="241" spans="1:4">
      <c r="A241">
        <v>11.8</v>
      </c>
      <c r="B241" s="5">
        <v>2.3144855344999871E-2</v>
      </c>
      <c r="C241" s="2">
        <v>2442.91</v>
      </c>
      <c r="D241">
        <v>2.6450899999999999E-2</v>
      </c>
    </row>
    <row r="242" spans="1:4">
      <c r="A242">
        <v>11.85</v>
      </c>
      <c r="B242" s="5">
        <v>2.3334160844999875E-2</v>
      </c>
      <c r="C242" s="2">
        <v>2446.1</v>
      </c>
      <c r="D242">
        <v>2.6643799999999999E-2</v>
      </c>
    </row>
    <row r="243" spans="1:4">
      <c r="A243">
        <v>11.9</v>
      </c>
      <c r="B243" s="5">
        <v>2.352351759499987E-2</v>
      </c>
      <c r="C243" s="2">
        <v>2447.8000000000002</v>
      </c>
      <c r="D243">
        <v>2.6836600000000002E-2</v>
      </c>
    </row>
    <row r="244" spans="1:4">
      <c r="A244">
        <v>11.95</v>
      </c>
      <c r="B244" s="5">
        <v>2.3712925594999872E-2</v>
      </c>
      <c r="C244" s="2">
        <v>2448.52</v>
      </c>
      <c r="D244">
        <v>2.70291E-2</v>
      </c>
    </row>
    <row r="245" spans="1:4">
      <c r="A245">
        <v>12</v>
      </c>
      <c r="B245" s="5">
        <v>2.3902292594999867E-2</v>
      </c>
      <c r="C245" s="2">
        <v>2449.7600000000002</v>
      </c>
      <c r="D245">
        <v>2.7221499999999999E-2</v>
      </c>
    </row>
    <row r="246" spans="1:4">
      <c r="A246">
        <v>12.05</v>
      </c>
      <c r="B246" s="5">
        <v>2.4091526594999871E-2</v>
      </c>
      <c r="C246" s="2">
        <v>2454.16</v>
      </c>
      <c r="D246">
        <v>2.7413799999999999E-2</v>
      </c>
    </row>
    <row r="247" spans="1:4">
      <c r="A247">
        <v>12.1</v>
      </c>
      <c r="B247" s="5">
        <v>2.4280627594999868E-2</v>
      </c>
      <c r="C247" s="2">
        <v>2463.98</v>
      </c>
      <c r="D247">
        <v>2.7606000000000002E-2</v>
      </c>
    </row>
    <row r="248" spans="1:4">
      <c r="A248">
        <v>12.15</v>
      </c>
      <c r="B248" s="5">
        <v>2.4469595594999866E-2</v>
      </c>
      <c r="C248" s="2">
        <v>2478.71</v>
      </c>
      <c r="D248">
        <v>2.7798100000000003E-2</v>
      </c>
    </row>
    <row r="249" spans="1:4">
      <c r="A249">
        <v>12.2</v>
      </c>
      <c r="B249" s="5">
        <v>2.4658430594999867E-2</v>
      </c>
      <c r="C249" s="2">
        <v>2494.0500000000002</v>
      </c>
      <c r="D249">
        <v>2.79902E-2</v>
      </c>
    </row>
    <row r="250" spans="1:4">
      <c r="A250">
        <v>12.25</v>
      </c>
      <c r="B250" s="5">
        <v>2.4847131094999864E-2</v>
      </c>
      <c r="C250" s="2">
        <v>2503.92</v>
      </c>
      <c r="D250">
        <v>2.8182200000000001E-2</v>
      </c>
    </row>
    <row r="251" spans="1:4">
      <c r="A251">
        <v>12.3</v>
      </c>
      <c r="B251" s="5">
        <v>2.5035695594999866E-2</v>
      </c>
      <c r="C251" s="2">
        <v>2504.13</v>
      </c>
      <c r="D251">
        <v>2.8374300000000002E-2</v>
      </c>
    </row>
    <row r="252" spans="1:4">
      <c r="A252">
        <v>12.35</v>
      </c>
      <c r="B252" s="5">
        <v>2.5224124094999863E-2</v>
      </c>
      <c r="C252" s="2">
        <v>2494.77</v>
      </c>
      <c r="D252">
        <v>2.8566400000000002E-2</v>
      </c>
    </row>
    <row r="253" spans="1:4">
      <c r="A253">
        <v>12.4</v>
      </c>
      <c r="B253" s="5">
        <v>2.5412416594999866E-2</v>
      </c>
      <c r="C253" s="2">
        <v>2479.91</v>
      </c>
      <c r="D253">
        <v>2.8758600000000002E-2</v>
      </c>
    </row>
    <row r="254" spans="1:4">
      <c r="A254">
        <v>12.45</v>
      </c>
      <c r="B254" s="5">
        <v>2.560057309499986E-2</v>
      </c>
      <c r="C254" s="2">
        <v>2465.46</v>
      </c>
      <c r="D254">
        <v>2.8950800000000002E-2</v>
      </c>
    </row>
    <row r="255" spans="1:4">
      <c r="A255">
        <v>12.5</v>
      </c>
      <c r="B255" s="5">
        <v>2.5788681844999856E-2</v>
      </c>
      <c r="C255" s="2">
        <v>2456.2399999999998</v>
      </c>
      <c r="D255">
        <v>2.9143100000000002E-2</v>
      </c>
    </row>
    <row r="256" spans="1:4">
      <c r="A256">
        <v>12.549999999999951</v>
      </c>
      <c r="B256" s="5">
        <v>2.5976831094999858E-2</v>
      </c>
      <c r="C256" s="2">
        <v>2453.84</v>
      </c>
      <c r="D256">
        <v>2.93355E-2</v>
      </c>
    </row>
    <row r="257" spans="1:4">
      <c r="A257">
        <v>12.6</v>
      </c>
      <c r="B257" s="5">
        <v>2.6165020844999852E-2</v>
      </c>
      <c r="C257" s="2">
        <v>2456.7199999999998</v>
      </c>
      <c r="D257">
        <v>2.9528099999999998E-2</v>
      </c>
    </row>
    <row r="258" spans="1:4">
      <c r="A258">
        <v>12.649999999999951</v>
      </c>
      <c r="B258" s="5">
        <v>2.6353251344999856E-2</v>
      </c>
      <c r="C258" s="2">
        <v>2462.06</v>
      </c>
      <c r="D258">
        <v>2.9720900000000001E-2</v>
      </c>
    </row>
    <row r="259" spans="1:4">
      <c r="A259">
        <v>12.7</v>
      </c>
      <c r="B259" s="5">
        <v>2.6541522594999853E-2</v>
      </c>
      <c r="C259" s="2">
        <v>2467.3200000000002</v>
      </c>
      <c r="D259">
        <v>2.99139E-2</v>
      </c>
    </row>
    <row r="260" spans="1:4">
      <c r="A260">
        <v>12.74999999999995</v>
      </c>
      <c r="B260" s="5">
        <v>2.6729973344999856E-2</v>
      </c>
      <c r="C260" s="2">
        <v>2470.62</v>
      </c>
      <c r="D260">
        <v>3.0107199999999997E-2</v>
      </c>
    </row>
    <row r="261" spans="1:4">
      <c r="A261">
        <v>12.799999999999951</v>
      </c>
      <c r="B261" s="5">
        <v>2.6918742344999851E-2</v>
      </c>
      <c r="C261" s="2">
        <v>2470.56</v>
      </c>
      <c r="D261">
        <v>3.0300799999999999E-2</v>
      </c>
    </row>
    <row r="262" spans="1:4">
      <c r="A262">
        <v>12.84999999999995</v>
      </c>
      <c r="B262" s="5">
        <v>2.7107829594999848E-2</v>
      </c>
      <c r="C262" s="2">
        <v>2466.7600000000002</v>
      </c>
      <c r="D262">
        <v>3.0494599999999997E-2</v>
      </c>
    </row>
    <row r="263" spans="1:4">
      <c r="A263">
        <v>12.899999999999949</v>
      </c>
      <c r="B263" s="5">
        <v>2.7297235344999851E-2</v>
      </c>
      <c r="C263" s="2">
        <v>2460.5</v>
      </c>
      <c r="D263">
        <v>3.0688699999999999E-2</v>
      </c>
    </row>
    <row r="264" spans="1:4">
      <c r="A264">
        <v>12.94999999999995</v>
      </c>
      <c r="B264" s="5">
        <v>2.7486959594999846E-2</v>
      </c>
      <c r="C264" s="2">
        <v>2454.19</v>
      </c>
      <c r="D264">
        <v>3.08832E-2</v>
      </c>
    </row>
    <row r="265" spans="1:4">
      <c r="A265">
        <v>12.999999999999948</v>
      </c>
      <c r="B265" s="5">
        <v>2.7677099094999848E-2</v>
      </c>
      <c r="C265" s="2">
        <v>2450.09</v>
      </c>
      <c r="D265">
        <v>3.1077999999999998E-2</v>
      </c>
    </row>
    <row r="266" spans="1:4">
      <c r="A266">
        <v>13.049999999999949</v>
      </c>
      <c r="B266" s="5">
        <v>2.7867750594999845E-2</v>
      </c>
      <c r="C266" s="2">
        <v>2449.3000000000002</v>
      </c>
      <c r="D266">
        <v>3.1273200000000001E-2</v>
      </c>
    </row>
    <row r="267" spans="1:4">
      <c r="A267">
        <v>13.099999999999948</v>
      </c>
      <c r="B267" s="5">
        <v>2.8058914344999849E-2</v>
      </c>
      <c r="C267" s="2">
        <v>2452.13</v>
      </c>
      <c r="D267">
        <v>3.1468599999999999E-2</v>
      </c>
    </row>
    <row r="268" spans="1:4">
      <c r="A268">
        <v>13.149999999999949</v>
      </c>
      <c r="B268" s="5">
        <v>2.8250590344999844E-2</v>
      </c>
      <c r="C268" s="2">
        <v>2458.89</v>
      </c>
      <c r="D268">
        <v>3.1664499999999998E-2</v>
      </c>
    </row>
    <row r="269" spans="1:4">
      <c r="A269">
        <v>13.199999999999948</v>
      </c>
      <c r="B269" s="5">
        <v>2.8442778594999839E-2</v>
      </c>
      <c r="C269" s="2">
        <v>2470</v>
      </c>
      <c r="D269">
        <v>3.1860600000000003E-2</v>
      </c>
    </row>
    <row r="270" spans="1:4">
      <c r="A270">
        <v>13.249999999999947</v>
      </c>
      <c r="B270" s="5">
        <v>2.8635468844999842E-2</v>
      </c>
      <c r="C270" s="2">
        <v>2484.65</v>
      </c>
      <c r="D270">
        <v>3.2057000000000002E-2</v>
      </c>
    </row>
    <row r="271" spans="1:4">
      <c r="A271">
        <v>13.299999999999947</v>
      </c>
      <c r="B271" s="5">
        <v>2.8828650844999838E-2</v>
      </c>
      <c r="C271" s="2">
        <v>2500.04</v>
      </c>
      <c r="D271">
        <v>3.2253700000000003E-2</v>
      </c>
    </row>
    <row r="272" spans="1:4">
      <c r="A272">
        <v>13.349999999999946</v>
      </c>
      <c r="B272" s="5">
        <v>2.902232459499984E-2</v>
      </c>
      <c r="C272" s="2">
        <v>2512.46</v>
      </c>
      <c r="D272">
        <v>3.2450600000000003E-2</v>
      </c>
    </row>
    <row r="273" spans="1:4">
      <c r="A273">
        <v>13.399999999999947</v>
      </c>
      <c r="B273" s="5">
        <v>2.9216490094999836E-2</v>
      </c>
      <c r="C273" s="2">
        <v>2519.69</v>
      </c>
      <c r="D273">
        <v>3.2647700000000002E-2</v>
      </c>
    </row>
    <row r="274" spans="1:4">
      <c r="A274">
        <v>13.449999999999946</v>
      </c>
      <c r="B274" s="5">
        <v>2.941114734499984E-2</v>
      </c>
      <c r="C274" s="2">
        <v>2521.9699999999998</v>
      </c>
      <c r="D274">
        <v>3.2844900000000003E-2</v>
      </c>
    </row>
    <row r="275" spans="1:4">
      <c r="A275">
        <v>13.499999999999947</v>
      </c>
      <c r="B275" s="5">
        <v>2.9606237094999835E-2</v>
      </c>
      <c r="C275" s="2">
        <v>2520.96</v>
      </c>
      <c r="D275">
        <v>3.3042299999999997E-2</v>
      </c>
    </row>
    <row r="276" spans="1:4">
      <c r="A276">
        <v>13.549999999999946</v>
      </c>
      <c r="B276" s="5">
        <v>2.9801700344999831E-2</v>
      </c>
      <c r="C276" s="2">
        <v>2518.5300000000002</v>
      </c>
      <c r="D276">
        <v>3.32398E-2</v>
      </c>
    </row>
    <row r="277" spans="1:4">
      <c r="A277">
        <v>13.599999999999945</v>
      </c>
      <c r="B277" s="5">
        <v>2.9997537094999836E-2</v>
      </c>
      <c r="C277" s="2">
        <v>2516.48</v>
      </c>
      <c r="D277">
        <v>3.3437300000000003E-2</v>
      </c>
    </row>
    <row r="278" spans="1:4">
      <c r="A278">
        <v>13.649999999999945</v>
      </c>
      <c r="B278" s="5">
        <v>3.0193747344999831E-2</v>
      </c>
      <c r="C278" s="2">
        <v>2516.34</v>
      </c>
      <c r="D278">
        <v>3.3634700000000003E-2</v>
      </c>
    </row>
    <row r="279" spans="1:4">
      <c r="A279">
        <v>13.699999999999944</v>
      </c>
      <c r="B279" s="5">
        <v>3.0390331094999834E-2</v>
      </c>
      <c r="C279" s="2">
        <v>2518.71</v>
      </c>
      <c r="D279">
        <v>3.38322E-2</v>
      </c>
    </row>
    <row r="280" spans="1:4">
      <c r="A280">
        <v>13.749999999999945</v>
      </c>
      <c r="B280" s="5">
        <v>3.0587281094999828E-2</v>
      </c>
      <c r="C280" s="2">
        <v>2522.9499999999998</v>
      </c>
      <c r="D280">
        <v>3.4029499999999997E-2</v>
      </c>
    </row>
    <row r="281" spans="1:4">
      <c r="A281">
        <v>13.799999999999944</v>
      </c>
      <c r="B281" s="5">
        <v>3.0784590344999831E-2</v>
      </c>
      <c r="C281" s="2">
        <v>2527.81</v>
      </c>
      <c r="D281">
        <v>3.4226699999999999E-2</v>
      </c>
    </row>
    <row r="282" spans="1:4">
      <c r="A282">
        <v>13.849999999999945</v>
      </c>
      <c r="B282" s="5">
        <v>3.0982258844999826E-2</v>
      </c>
      <c r="C282" s="2">
        <v>2532.4499999999998</v>
      </c>
      <c r="D282">
        <v>3.4423799999999997E-2</v>
      </c>
    </row>
    <row r="283" spans="1:4">
      <c r="A283">
        <v>13.899999999999944</v>
      </c>
      <c r="B283" s="5">
        <v>3.1180286594999829E-2</v>
      </c>
      <c r="C283" s="2">
        <v>2536.7399999999998</v>
      </c>
      <c r="D283">
        <v>3.4620699999999997E-2</v>
      </c>
    </row>
    <row r="284" spans="1:4">
      <c r="A284">
        <v>13.949999999999944</v>
      </c>
      <c r="B284" s="5">
        <v>3.1378673594999823E-2</v>
      </c>
      <c r="C284" s="2">
        <v>2540.75</v>
      </c>
      <c r="D284">
        <v>3.4817399999999998E-2</v>
      </c>
    </row>
    <row r="285" spans="1:4">
      <c r="A285">
        <v>13.999999999999943</v>
      </c>
      <c r="B285" s="5">
        <v>3.1577508094999818E-2</v>
      </c>
      <c r="C285" s="2">
        <v>2544.25</v>
      </c>
      <c r="D285">
        <v>3.5013800000000005E-2</v>
      </c>
    </row>
    <row r="286" spans="1:4">
      <c r="A286">
        <v>14.049999999999942</v>
      </c>
      <c r="B286" s="5">
        <v>3.1776878594999822E-2</v>
      </c>
      <c r="C286" s="2">
        <v>2546.85</v>
      </c>
      <c r="D286">
        <v>3.5209899999999995E-2</v>
      </c>
    </row>
    <row r="287" spans="1:4">
      <c r="A287">
        <v>14.099999999999943</v>
      </c>
      <c r="B287" s="5">
        <v>3.1976785094999814E-2</v>
      </c>
      <c r="C287" s="2">
        <v>2548.7199999999998</v>
      </c>
      <c r="D287">
        <v>3.5405800000000001E-2</v>
      </c>
    </row>
    <row r="288" spans="1:4">
      <c r="A288">
        <v>14.149999999999942</v>
      </c>
      <c r="B288" s="5">
        <v>3.2177227594999816E-2</v>
      </c>
      <c r="C288" s="2">
        <v>2550.77</v>
      </c>
      <c r="D288">
        <v>3.56012E-2</v>
      </c>
    </row>
    <row r="289" spans="1:4">
      <c r="A289">
        <v>14.199999999999942</v>
      </c>
      <c r="B289" s="5">
        <v>3.2378206094999813E-2</v>
      </c>
      <c r="C289" s="2">
        <v>2553.8200000000002</v>
      </c>
      <c r="D289">
        <v>3.57962E-2</v>
      </c>
    </row>
    <row r="290" spans="1:4">
      <c r="A290">
        <v>14.249999999999941</v>
      </c>
      <c r="B290" s="5">
        <v>3.2579865844999813E-2</v>
      </c>
      <c r="C290" s="2">
        <v>2557.6999999999998</v>
      </c>
      <c r="D290">
        <v>3.5990800000000003E-2</v>
      </c>
    </row>
    <row r="291" spans="1:4">
      <c r="A291">
        <v>14.299999999999942</v>
      </c>
      <c r="B291" s="5">
        <v>3.2782352094999807E-2</v>
      </c>
      <c r="C291" s="2">
        <v>2561.36</v>
      </c>
      <c r="D291">
        <v>3.6185000000000002E-2</v>
      </c>
    </row>
    <row r="292" spans="1:4">
      <c r="A292">
        <v>14.349999999999941</v>
      </c>
      <c r="B292" s="5">
        <v>3.2985664594999804E-2</v>
      </c>
      <c r="C292" s="2">
        <v>2563.8200000000002</v>
      </c>
      <c r="D292">
        <v>3.6378799999999996E-2</v>
      </c>
    </row>
    <row r="293" spans="1:4">
      <c r="A293">
        <v>14.39999999999994</v>
      </c>
      <c r="B293" s="5">
        <v>3.318980334499981E-2</v>
      </c>
      <c r="C293" s="2">
        <v>2565.11</v>
      </c>
      <c r="D293">
        <v>3.6572199999999999E-2</v>
      </c>
    </row>
    <row r="294" spans="1:4">
      <c r="A294">
        <v>14.449999999999941</v>
      </c>
      <c r="B294" s="5">
        <v>3.3394768594999805E-2</v>
      </c>
      <c r="C294" s="2">
        <v>2566.35</v>
      </c>
      <c r="D294">
        <v>3.6765199999999998E-2</v>
      </c>
    </row>
    <row r="295" spans="1:4">
      <c r="A295">
        <v>14.49999999999994</v>
      </c>
      <c r="B295" s="5">
        <v>3.3600638594999808E-2</v>
      </c>
      <c r="C295" s="2">
        <v>2568.75</v>
      </c>
      <c r="D295">
        <v>3.6957700000000003E-2</v>
      </c>
    </row>
    <row r="296" spans="1:4">
      <c r="A296">
        <v>14.54999999999994</v>
      </c>
      <c r="B296" s="5">
        <v>3.3807491594999801E-2</v>
      </c>
      <c r="C296" s="2">
        <v>2572.36</v>
      </c>
      <c r="D296">
        <v>3.7149799999999997E-2</v>
      </c>
    </row>
    <row r="297" spans="1:4">
      <c r="A297">
        <v>14.599999999999939</v>
      </c>
      <c r="B297" s="5">
        <v>3.4015327594999804E-2</v>
      </c>
      <c r="C297" s="2">
        <v>2575.81</v>
      </c>
      <c r="D297">
        <v>3.7341500000000007E-2</v>
      </c>
    </row>
    <row r="298" spans="1:4">
      <c r="A298">
        <v>14.64999999999994</v>
      </c>
      <c r="B298" s="5">
        <v>3.4224146594999803E-2</v>
      </c>
      <c r="C298" s="2">
        <v>2577.75</v>
      </c>
      <c r="D298">
        <v>3.7532699999999995E-2</v>
      </c>
    </row>
    <row r="299" spans="1:4">
      <c r="A299">
        <v>14.699999999999939</v>
      </c>
      <c r="B299" s="5">
        <v>3.4433948594999798E-2</v>
      </c>
      <c r="C299" s="2">
        <v>2578.4699999999998</v>
      </c>
      <c r="D299">
        <v>3.77235E-2</v>
      </c>
    </row>
    <row r="300" spans="1:4">
      <c r="A300">
        <v>14.749999999999938</v>
      </c>
      <c r="B300" s="5">
        <v>3.4644678594999805E-2</v>
      </c>
      <c r="C300" s="2">
        <v>2579.64</v>
      </c>
      <c r="D300">
        <v>3.7914000000000003E-2</v>
      </c>
    </row>
    <row r="301" spans="1:4">
      <c r="A301">
        <v>14.799999999999939</v>
      </c>
      <c r="B301" s="5">
        <v>3.4856281344999802E-2</v>
      </c>
      <c r="C301" s="2">
        <v>2582.58</v>
      </c>
      <c r="D301">
        <v>3.8104100000000002E-2</v>
      </c>
    </row>
    <row r="302" spans="1:4">
      <c r="A302">
        <v>14.849999999999937</v>
      </c>
      <c r="B302" s="5">
        <v>3.5068756594999806E-2</v>
      </c>
      <c r="C302" s="2">
        <v>2586.94</v>
      </c>
      <c r="D302">
        <v>3.8293899999999999E-2</v>
      </c>
    </row>
    <row r="303" spans="1:4">
      <c r="A303">
        <v>14.899999999999938</v>
      </c>
      <c r="B303" s="5">
        <v>3.5282104594999801E-2</v>
      </c>
      <c r="C303" s="2">
        <v>2591.33</v>
      </c>
      <c r="D303">
        <v>3.8483400000000001E-2</v>
      </c>
    </row>
    <row r="304" spans="1:4">
      <c r="A304">
        <v>14.949999999999937</v>
      </c>
      <c r="B304" s="5">
        <v>3.5496325344999802E-2</v>
      </c>
      <c r="C304" s="2">
        <v>2594.81</v>
      </c>
      <c r="D304">
        <v>3.8672400000000003E-2</v>
      </c>
    </row>
    <row r="305" spans="1:4">
      <c r="A305">
        <v>14.999999999999938</v>
      </c>
      <c r="B305" s="5">
        <v>3.5711333344999797E-2</v>
      </c>
      <c r="C305" s="2">
        <v>2597.58</v>
      </c>
      <c r="D305">
        <v>3.8861199999999999E-2</v>
      </c>
    </row>
    <row r="306" spans="1:4">
      <c r="A306">
        <v>15.049999999999937</v>
      </c>
      <c r="B306" s="5">
        <v>3.5927043344999791E-2</v>
      </c>
      <c r="C306" s="2">
        <v>2600.23</v>
      </c>
      <c r="D306">
        <v>3.90497E-2</v>
      </c>
    </row>
    <row r="307" spans="1:4">
      <c r="A307">
        <v>15.099999999999936</v>
      </c>
      <c r="B307" s="5">
        <v>3.6143455344999798E-2</v>
      </c>
      <c r="C307" s="2">
        <v>2602.79</v>
      </c>
      <c r="D307">
        <v>3.9237900000000006E-2</v>
      </c>
    </row>
    <row r="308" spans="1:4">
      <c r="A308">
        <v>15.149999999999936</v>
      </c>
      <c r="B308" s="5">
        <v>3.6360569344999795E-2</v>
      </c>
      <c r="C308" s="2">
        <v>2604.4899999999998</v>
      </c>
      <c r="D308">
        <v>3.9425800000000004E-2</v>
      </c>
    </row>
    <row r="309" spans="1:4">
      <c r="A309">
        <v>15.199999999999935</v>
      </c>
      <c r="B309" s="5">
        <v>3.6578385344999798E-2</v>
      </c>
      <c r="C309" s="2">
        <v>2604.52</v>
      </c>
      <c r="D309">
        <v>3.9613500000000003E-2</v>
      </c>
    </row>
    <row r="310" spans="1:4">
      <c r="A310">
        <v>15.249999999999936</v>
      </c>
      <c r="B310" s="5">
        <v>3.6796881094999796E-2</v>
      </c>
      <c r="C310" s="2">
        <v>2603.09</v>
      </c>
      <c r="D310">
        <v>3.98009E-2</v>
      </c>
    </row>
    <row r="311" spans="1:4">
      <c r="A311">
        <v>15.299999999999935</v>
      </c>
      <c r="B311" s="5">
        <v>3.7016034344999803E-2</v>
      </c>
      <c r="C311" s="2">
        <v>2601.84</v>
      </c>
      <c r="D311">
        <v>3.9988100000000006E-2</v>
      </c>
    </row>
    <row r="312" spans="1:4">
      <c r="A312">
        <v>15.349999999999936</v>
      </c>
      <c r="B312" s="5">
        <v>3.7235845344999796E-2</v>
      </c>
      <c r="C312" s="2">
        <v>2602.91</v>
      </c>
      <c r="D312">
        <v>4.0175099999999998E-2</v>
      </c>
    </row>
    <row r="313" spans="1:4">
      <c r="A313">
        <v>15.399999999999935</v>
      </c>
      <c r="B313" s="5">
        <v>3.745631409499979E-2</v>
      </c>
      <c r="C313" s="2">
        <v>2607.35</v>
      </c>
      <c r="D313">
        <v>4.0361899999999999E-2</v>
      </c>
    </row>
    <row r="314" spans="1:4">
      <c r="A314">
        <v>15.449999999999934</v>
      </c>
      <c r="B314" s="5">
        <v>3.7677440344999792E-2</v>
      </c>
      <c r="C314" s="2">
        <v>2614.23</v>
      </c>
      <c r="D314">
        <v>4.0548499999999994E-2</v>
      </c>
    </row>
    <row r="315" spans="1:4">
      <c r="A315">
        <v>15.499999999999934</v>
      </c>
      <c r="B315" s="5">
        <v>3.7899177594999785E-2</v>
      </c>
      <c r="C315" s="2">
        <v>2621.48</v>
      </c>
      <c r="D315">
        <v>4.0734800000000002E-2</v>
      </c>
    </row>
    <row r="316" spans="1:4">
      <c r="A316">
        <v>15.549999999999933</v>
      </c>
      <c r="B316" s="5">
        <v>3.8121479344999785E-2</v>
      </c>
      <c r="C316" s="2">
        <v>2627.48</v>
      </c>
      <c r="D316">
        <v>4.0920999999999999E-2</v>
      </c>
    </row>
    <row r="317" spans="1:4">
      <c r="A317">
        <v>15.599999999999934</v>
      </c>
      <c r="B317" s="5">
        <v>3.8344345344999788E-2</v>
      </c>
      <c r="C317" s="2">
        <v>2632.08</v>
      </c>
      <c r="D317">
        <v>4.1106999999999998E-2</v>
      </c>
    </row>
    <row r="318" spans="1:4">
      <c r="A318">
        <v>15.649999999999935</v>
      </c>
      <c r="B318" s="5">
        <v>3.8567775594999791E-2</v>
      </c>
      <c r="C318" s="2">
        <v>2636.06</v>
      </c>
      <c r="D318">
        <v>4.12929E-2</v>
      </c>
    </row>
    <row r="319" spans="1:4">
      <c r="A319">
        <v>15.699999999999935</v>
      </c>
      <c r="B319" s="5">
        <v>3.8791770344999803E-2</v>
      </c>
      <c r="C319" s="2">
        <v>2640.04</v>
      </c>
      <c r="D319">
        <v>4.1478599999999997E-2</v>
      </c>
    </row>
    <row r="320" spans="1:4">
      <c r="A320">
        <v>15.749999999999938</v>
      </c>
      <c r="B320" s="5">
        <v>3.9016147094999808E-2</v>
      </c>
      <c r="C320" s="2">
        <v>2643.85</v>
      </c>
      <c r="D320">
        <v>4.1664299999999994E-2</v>
      </c>
    </row>
    <row r="321" spans="1:4">
      <c r="A321">
        <v>15.799999999999939</v>
      </c>
      <c r="B321" s="5">
        <v>3.9240723344999819E-2</v>
      </c>
      <c r="C321" s="2">
        <v>2646.94</v>
      </c>
      <c r="D321">
        <v>4.18498E-2</v>
      </c>
    </row>
    <row r="322" spans="1:4">
      <c r="A322">
        <v>15.849999999999941</v>
      </c>
      <c r="B322" s="5">
        <v>3.9465499344999821E-2</v>
      </c>
      <c r="C322" s="2">
        <v>2649.24</v>
      </c>
      <c r="D322">
        <v>4.2035400000000001E-2</v>
      </c>
    </row>
    <row r="323" spans="1:4">
      <c r="A323">
        <v>15.899999999999942</v>
      </c>
      <c r="B323" s="5">
        <v>3.969047509499983E-2</v>
      </c>
      <c r="C323" s="2">
        <v>2651.5</v>
      </c>
      <c r="D323">
        <v>4.2220799999999996E-2</v>
      </c>
    </row>
    <row r="324" spans="1:4">
      <c r="A324">
        <v>15.949999999999944</v>
      </c>
      <c r="B324" s="5">
        <v>3.9915650344999831E-2</v>
      </c>
      <c r="C324" s="2">
        <v>2654.81</v>
      </c>
      <c r="D324">
        <v>4.2406199999999998E-2</v>
      </c>
    </row>
    <row r="325" spans="1:4">
      <c r="A325">
        <v>15.999999999999945</v>
      </c>
      <c r="B325" s="5">
        <v>4.0140812094999839E-2</v>
      </c>
      <c r="C325" s="2">
        <v>2659.76</v>
      </c>
      <c r="D325">
        <v>4.2591500000000004E-2</v>
      </c>
    </row>
    <row r="326" spans="1:4">
      <c r="A326">
        <v>16.049999999999947</v>
      </c>
      <c r="B326" s="5">
        <v>4.0365747344999842E-2</v>
      </c>
      <c r="C326" s="2">
        <v>2666.02</v>
      </c>
      <c r="D326">
        <v>4.2776600000000005E-2</v>
      </c>
    </row>
    <row r="327" spans="1:4">
      <c r="A327">
        <v>16.099999999999948</v>
      </c>
      <c r="B327" s="5">
        <v>4.0590455844999845E-2</v>
      </c>
      <c r="C327" s="2">
        <v>2672.5</v>
      </c>
      <c r="D327">
        <v>4.29615E-2</v>
      </c>
    </row>
    <row r="328" spans="1:4">
      <c r="A328">
        <v>16.149999999999949</v>
      </c>
      <c r="B328" s="5">
        <v>4.0814937594999851E-2</v>
      </c>
      <c r="C328" s="2">
        <v>2678.05</v>
      </c>
      <c r="D328">
        <v>4.3146200000000003E-2</v>
      </c>
    </row>
    <row r="329" spans="1:4">
      <c r="A329">
        <v>16.19999999999995</v>
      </c>
      <c r="B329" s="5">
        <v>4.1039192844999857E-2</v>
      </c>
      <c r="C329" s="2">
        <v>2682.1</v>
      </c>
      <c r="D329">
        <v>4.3330599999999997E-2</v>
      </c>
    </row>
    <row r="330" spans="1:4">
      <c r="A330">
        <v>16.24999999999995</v>
      </c>
      <c r="B330" s="5">
        <v>4.1263181094999879E-2</v>
      </c>
      <c r="C330" s="2">
        <v>2684.84</v>
      </c>
      <c r="D330">
        <v>4.3514799999999999E-2</v>
      </c>
    </row>
    <row r="331" spans="1:4">
      <c r="A331">
        <v>16.3</v>
      </c>
      <c r="B331" s="5">
        <v>4.1486862094999882E-2</v>
      </c>
      <c r="C331" s="2">
        <v>2687.1</v>
      </c>
      <c r="D331">
        <v>4.36987E-2</v>
      </c>
    </row>
    <row r="332" spans="1:4">
      <c r="A332">
        <v>16.350000000000001</v>
      </c>
      <c r="B332" s="5">
        <v>4.1710235844999888E-2</v>
      </c>
      <c r="C332" s="2">
        <v>2689.88</v>
      </c>
      <c r="D332">
        <v>4.3882399999999995E-2</v>
      </c>
    </row>
    <row r="333" spans="1:4">
      <c r="A333">
        <v>16.399999999999999</v>
      </c>
      <c r="B333" s="5">
        <v>4.1933302344999888E-2</v>
      </c>
      <c r="C333" s="2">
        <v>2693.81</v>
      </c>
      <c r="D333">
        <v>4.4065899999999998E-2</v>
      </c>
    </row>
    <row r="334" spans="1:4">
      <c r="A334">
        <v>16.45</v>
      </c>
      <c r="B334" s="5">
        <v>4.2156061594999891E-2</v>
      </c>
      <c r="C334" s="2">
        <v>2698.76</v>
      </c>
      <c r="D334">
        <v>4.42491E-2</v>
      </c>
    </row>
    <row r="335" spans="1:4">
      <c r="A335">
        <v>16.5</v>
      </c>
      <c r="B335" s="5">
        <v>4.2378649844999908E-2</v>
      </c>
      <c r="C335" s="2">
        <v>2703.98</v>
      </c>
      <c r="D335">
        <v>4.4431999999999999E-2</v>
      </c>
    </row>
    <row r="336" spans="1:4">
      <c r="A336">
        <v>16.55</v>
      </c>
      <c r="B336" s="5">
        <v>4.2601203344999908E-2</v>
      </c>
      <c r="C336" s="2">
        <v>2708.61</v>
      </c>
      <c r="D336">
        <v>4.46147E-2</v>
      </c>
    </row>
    <row r="337" spans="1:4">
      <c r="A337">
        <v>16.600000000000001</v>
      </c>
      <c r="B337" s="5">
        <v>4.2823721844999912E-2</v>
      </c>
      <c r="C337" s="2">
        <v>2712.22</v>
      </c>
      <c r="D337">
        <v>4.4797099999999999E-2</v>
      </c>
    </row>
    <row r="338" spans="1:4">
      <c r="A338">
        <v>16.649999999999999</v>
      </c>
      <c r="B338" s="5">
        <v>4.3046205344999915E-2</v>
      </c>
      <c r="C338" s="2">
        <v>2715</v>
      </c>
      <c r="D338">
        <v>4.49793E-2</v>
      </c>
    </row>
    <row r="339" spans="1:4">
      <c r="A339">
        <v>16.7</v>
      </c>
      <c r="B339" s="5">
        <v>4.3268654094999935E-2</v>
      </c>
      <c r="C339" s="2">
        <v>2717.47</v>
      </c>
      <c r="D339">
        <v>4.5161299999999995E-2</v>
      </c>
    </row>
    <row r="340" spans="1:4">
      <c r="A340">
        <v>16.75</v>
      </c>
      <c r="B340" s="5">
        <v>4.3491233094999936E-2</v>
      </c>
      <c r="C340" s="2">
        <v>2720.15</v>
      </c>
      <c r="D340">
        <v>4.5342899999999998E-2</v>
      </c>
    </row>
    <row r="341" spans="1:4">
      <c r="A341">
        <v>16.8</v>
      </c>
      <c r="B341" s="5">
        <v>4.371410734499994E-2</v>
      </c>
      <c r="C341" s="2">
        <v>2723.37</v>
      </c>
      <c r="D341">
        <v>4.5524299999999997E-2</v>
      </c>
    </row>
    <row r="342" spans="1:4">
      <c r="A342">
        <v>16.850000000000001</v>
      </c>
      <c r="B342" s="5">
        <v>4.3937277094999942E-2</v>
      </c>
      <c r="C342" s="2">
        <v>2727.39</v>
      </c>
      <c r="D342">
        <v>4.5705300000000004E-2</v>
      </c>
    </row>
    <row r="343" spans="1:4">
      <c r="A343">
        <v>16.899999999999999</v>
      </c>
      <c r="B343" s="5">
        <v>4.4160742344999948E-2</v>
      </c>
      <c r="C343" s="2">
        <v>2732.44</v>
      </c>
      <c r="D343">
        <v>4.5886000000000003E-2</v>
      </c>
    </row>
    <row r="344" spans="1:4">
      <c r="A344">
        <v>16.95</v>
      </c>
      <c r="B344" s="5">
        <v>4.4384502844999965E-2</v>
      </c>
      <c r="C344" s="2">
        <v>2738.58</v>
      </c>
      <c r="D344">
        <v>4.6066200000000002E-2</v>
      </c>
    </row>
    <row r="345" spans="1:4">
      <c r="A345">
        <v>17</v>
      </c>
      <c r="B345" s="5">
        <v>4.4608672344999968E-2</v>
      </c>
      <c r="C345" s="2">
        <v>2745.32</v>
      </c>
      <c r="D345">
        <v>4.6246099999999998E-2</v>
      </c>
    </row>
    <row r="346" spans="1:4">
      <c r="A346">
        <v>17.05</v>
      </c>
      <c r="B346" s="5">
        <v>4.4833364844999973E-2</v>
      </c>
      <c r="C346" s="2">
        <v>2751.73</v>
      </c>
      <c r="D346">
        <v>4.6425600000000004E-2</v>
      </c>
    </row>
    <row r="347" spans="1:4">
      <c r="A347">
        <v>17.100000000000001</v>
      </c>
      <c r="B347" s="5">
        <v>4.5058580344999974E-2</v>
      </c>
      <c r="C347" s="2">
        <v>2757.02</v>
      </c>
      <c r="D347">
        <v>4.6604799999999995E-2</v>
      </c>
    </row>
    <row r="348" spans="1:4">
      <c r="A348">
        <v>17.149999999999999</v>
      </c>
      <c r="B348" s="5">
        <v>4.5284318844999977E-2</v>
      </c>
      <c r="C348" s="2">
        <v>2761.16</v>
      </c>
      <c r="D348">
        <v>4.6783499999999999E-2</v>
      </c>
    </row>
    <row r="349" spans="1:4">
      <c r="A349">
        <v>17.2</v>
      </c>
      <c r="B349" s="5">
        <v>4.5510580344999996E-2</v>
      </c>
      <c r="C349" s="2">
        <v>2764.92</v>
      </c>
      <c r="D349">
        <v>4.6961799999999998E-2</v>
      </c>
    </row>
    <row r="350" spans="1:4">
      <c r="A350">
        <v>17.25</v>
      </c>
      <c r="B350" s="5">
        <v>4.5737419595000002E-2</v>
      </c>
      <c r="C350" s="2">
        <v>2769.2</v>
      </c>
      <c r="D350">
        <v>4.71397E-2</v>
      </c>
    </row>
    <row r="351" spans="1:4">
      <c r="A351">
        <v>17.3</v>
      </c>
      <c r="B351" s="5">
        <v>4.5964891095000009E-2</v>
      </c>
      <c r="C351" s="2">
        <v>2774.22</v>
      </c>
      <c r="D351">
        <v>4.73173E-2</v>
      </c>
    </row>
    <row r="352" spans="1:4">
      <c r="A352">
        <v>17.350000000000001</v>
      </c>
      <c r="B352" s="5">
        <v>4.6192994595000009E-2</v>
      </c>
      <c r="C352" s="2">
        <v>2779.3</v>
      </c>
      <c r="D352">
        <v>4.7494599999999998E-2</v>
      </c>
    </row>
    <row r="353" spans="1:4">
      <c r="A353">
        <v>17.399999999999999</v>
      </c>
      <c r="B353" s="5">
        <v>4.6421730095000009E-2</v>
      </c>
      <c r="C353" s="2">
        <v>2783.57</v>
      </c>
      <c r="D353">
        <v>4.7671499999999999E-2</v>
      </c>
    </row>
    <row r="354" spans="1:4">
      <c r="A354">
        <v>17.45</v>
      </c>
      <c r="B354" s="5">
        <v>4.6651097595000031E-2</v>
      </c>
      <c r="C354" s="2">
        <v>2786.83</v>
      </c>
      <c r="D354">
        <v>4.78482E-2</v>
      </c>
    </row>
    <row r="355" spans="1:4">
      <c r="A355">
        <v>17.5</v>
      </c>
      <c r="B355" s="5">
        <v>4.6881072845000031E-2</v>
      </c>
      <c r="C355" s="2">
        <v>2789.88</v>
      </c>
      <c r="D355">
        <v>4.8024700000000003E-2</v>
      </c>
    </row>
    <row r="356" spans="1:4">
      <c r="A356">
        <v>17.55</v>
      </c>
      <c r="B356" s="5">
        <v>4.7111631595000036E-2</v>
      </c>
      <c r="C356" s="2">
        <v>2793.77</v>
      </c>
      <c r="D356">
        <v>4.8201000000000001E-2</v>
      </c>
    </row>
    <row r="357" spans="1:4">
      <c r="A357">
        <v>17.600000000000001</v>
      </c>
      <c r="B357" s="5">
        <v>4.734277384500004E-2</v>
      </c>
      <c r="C357" s="2">
        <v>2798.91</v>
      </c>
      <c r="D357">
        <v>4.8377099999999999E-2</v>
      </c>
    </row>
    <row r="358" spans="1:4">
      <c r="A358">
        <v>17.649999999999999</v>
      </c>
      <c r="B358" s="5">
        <v>4.7574499595000042E-2</v>
      </c>
      <c r="C358" s="2">
        <v>2804.72</v>
      </c>
      <c r="D358">
        <v>4.8553100000000002E-2</v>
      </c>
    </row>
    <row r="359" spans="1:4">
      <c r="A359">
        <v>17.7</v>
      </c>
      <c r="B359" s="5">
        <v>4.7806808595000062E-2</v>
      </c>
      <c r="C359" s="2">
        <v>2810.15</v>
      </c>
      <c r="D359">
        <v>4.8729000000000001E-2</v>
      </c>
    </row>
    <row r="360" spans="1:4">
      <c r="A360">
        <v>17.75</v>
      </c>
      <c r="B360" s="5">
        <v>4.8039532845000066E-2</v>
      </c>
      <c r="C360" s="2">
        <v>2814.59</v>
      </c>
      <c r="D360">
        <v>4.8904799999999998E-2</v>
      </c>
    </row>
    <row r="361" spans="1:4">
      <c r="A361">
        <v>17.8</v>
      </c>
      <c r="B361" s="5">
        <v>4.8272504345000071E-2</v>
      </c>
      <c r="C361" s="2">
        <v>2818.31</v>
      </c>
      <c r="D361">
        <v>4.9080599999999995E-2</v>
      </c>
    </row>
    <row r="362" spans="1:4">
      <c r="A362">
        <v>17.850000000000001</v>
      </c>
      <c r="B362" s="5">
        <v>4.8505722845000071E-2</v>
      </c>
      <c r="C362" s="2">
        <v>2822.09</v>
      </c>
      <c r="D362">
        <v>4.9256399999999999E-2</v>
      </c>
    </row>
    <row r="363" spans="1:4">
      <c r="A363">
        <v>17.899999999999999</v>
      </c>
      <c r="B363" s="5">
        <v>4.8739188345000073E-2</v>
      </c>
      <c r="C363" s="2">
        <v>2826.51</v>
      </c>
      <c r="D363">
        <v>4.9432200000000003E-2</v>
      </c>
    </row>
    <row r="364" spans="1:4">
      <c r="A364">
        <v>17.95</v>
      </c>
      <c r="B364" s="5">
        <v>4.897290084500009E-2</v>
      </c>
      <c r="C364" s="2">
        <v>2831.42</v>
      </c>
      <c r="D364">
        <v>4.9608100000000002E-2</v>
      </c>
    </row>
    <row r="365" spans="1:4">
      <c r="A365">
        <v>18</v>
      </c>
      <c r="B365" s="5">
        <v>4.9206505845000095E-2</v>
      </c>
      <c r="C365" s="2">
        <v>2836.14</v>
      </c>
      <c r="D365">
        <v>4.9783900000000006E-2</v>
      </c>
    </row>
    <row r="366" spans="1:4">
      <c r="A366">
        <v>18.05</v>
      </c>
      <c r="B366" s="5">
        <v>4.9439648595000101E-2</v>
      </c>
      <c r="C366" s="2">
        <v>2840.1</v>
      </c>
      <c r="D366">
        <v>4.9959699999999996E-2</v>
      </c>
    </row>
    <row r="367" spans="1:4">
      <c r="A367">
        <v>18.100000000000001</v>
      </c>
      <c r="B367" s="5">
        <v>4.9672329095000106E-2</v>
      </c>
      <c r="C367" s="2">
        <v>2843.37</v>
      </c>
      <c r="D367">
        <v>5.0135399999999997E-2</v>
      </c>
    </row>
    <row r="368" spans="1:4">
      <c r="A368">
        <v>18.149999999999999</v>
      </c>
      <c r="B368" s="5">
        <v>4.9904547345000112E-2</v>
      </c>
      <c r="C368" s="2">
        <v>2846.53</v>
      </c>
      <c r="D368">
        <v>5.0311000000000002E-2</v>
      </c>
    </row>
    <row r="369" spans="1:4">
      <c r="A369">
        <v>18.2</v>
      </c>
      <c r="B369" s="5">
        <v>5.0136303345000133E-2</v>
      </c>
      <c r="C369" s="2">
        <v>2850.03</v>
      </c>
      <c r="D369">
        <v>5.04866E-2</v>
      </c>
    </row>
    <row r="370" spans="1:4">
      <c r="A370">
        <v>18.25</v>
      </c>
      <c r="B370" s="5">
        <v>5.0367176095000139E-2</v>
      </c>
      <c r="C370" s="2">
        <v>2853.77</v>
      </c>
      <c r="D370">
        <v>5.0662100000000002E-2</v>
      </c>
    </row>
    <row r="371" spans="1:4">
      <c r="A371">
        <v>18.3</v>
      </c>
      <c r="B371" s="5">
        <v>5.0596744345000146E-2</v>
      </c>
      <c r="C371" s="2">
        <v>2857.24</v>
      </c>
      <c r="D371">
        <v>5.0837500000000001E-2</v>
      </c>
    </row>
    <row r="372" spans="1:4">
      <c r="A372">
        <v>18.350000000000001</v>
      </c>
      <c r="B372" s="5">
        <v>5.0825008345000151E-2</v>
      </c>
      <c r="C372" s="2">
        <v>2860.12</v>
      </c>
      <c r="D372">
        <v>5.10129E-2</v>
      </c>
    </row>
    <row r="373" spans="1:4">
      <c r="A373">
        <v>18.399999999999999</v>
      </c>
      <c r="B373" s="5">
        <v>5.1051968095000157E-2</v>
      </c>
      <c r="C373" s="2">
        <v>2862.7</v>
      </c>
      <c r="D373">
        <v>5.11881E-2</v>
      </c>
    </row>
    <row r="374" spans="1:4">
      <c r="A374">
        <v>18.45</v>
      </c>
      <c r="B374" s="5">
        <v>5.1277623345000176E-2</v>
      </c>
      <c r="C374" s="2">
        <v>2865.64</v>
      </c>
      <c r="D374">
        <v>5.1363100000000002E-2</v>
      </c>
    </row>
    <row r="375" spans="1:4">
      <c r="A375">
        <v>18.5</v>
      </c>
      <c r="B375" s="5">
        <v>5.1501733345000182E-2</v>
      </c>
      <c r="C375" s="2">
        <v>2869.36</v>
      </c>
      <c r="D375">
        <v>5.1537999999999994E-2</v>
      </c>
    </row>
    <row r="376" spans="1:4">
      <c r="A376">
        <v>18.55</v>
      </c>
      <c r="B376" s="5">
        <v>5.1724057095000185E-2</v>
      </c>
      <c r="C376" s="2">
        <v>2873.69</v>
      </c>
      <c r="D376">
        <v>5.1712600000000004E-2</v>
      </c>
    </row>
    <row r="377" spans="1:4">
      <c r="A377">
        <v>18.600000000000001</v>
      </c>
      <c r="B377" s="5">
        <v>5.1944594595000192E-2</v>
      </c>
      <c r="C377" s="2">
        <v>2878.14</v>
      </c>
      <c r="D377">
        <v>5.1887099999999999E-2</v>
      </c>
    </row>
    <row r="378" spans="1:4">
      <c r="A378">
        <v>18.649999999999999</v>
      </c>
      <c r="B378" s="5">
        <v>5.2163345845000195E-2</v>
      </c>
      <c r="C378" s="2">
        <v>2882.53</v>
      </c>
      <c r="D378">
        <v>5.2061200000000002E-2</v>
      </c>
    </row>
    <row r="379" spans="1:4">
      <c r="A379">
        <v>18.7</v>
      </c>
      <c r="B379" s="5">
        <v>5.2380310595000215E-2</v>
      </c>
      <c r="C379" s="2">
        <v>2887.21</v>
      </c>
      <c r="D379">
        <v>5.2235199999999996E-2</v>
      </c>
    </row>
    <row r="380" spans="1:4">
      <c r="A380">
        <v>18.75</v>
      </c>
      <c r="B380" s="5">
        <v>5.2595568845000218E-2</v>
      </c>
      <c r="C380" s="2">
        <v>2892.61</v>
      </c>
      <c r="D380">
        <v>5.2408900000000001E-2</v>
      </c>
    </row>
    <row r="381" spans="1:4">
      <c r="A381">
        <v>18.8</v>
      </c>
      <c r="B381" s="5">
        <v>5.2809200595000223E-2</v>
      </c>
      <c r="C381" s="2">
        <v>2898.58</v>
      </c>
      <c r="D381">
        <v>5.2582299999999998E-2</v>
      </c>
    </row>
    <row r="382" spans="1:4">
      <c r="A382">
        <v>18.850000000000001</v>
      </c>
      <c r="B382" s="5">
        <v>5.3021206095000224E-2</v>
      </c>
      <c r="C382" s="2">
        <v>2904.39</v>
      </c>
      <c r="D382">
        <v>5.2755499999999997E-2</v>
      </c>
    </row>
    <row r="383" spans="1:4">
      <c r="A383">
        <v>18.899999999999999</v>
      </c>
      <c r="B383" s="5">
        <v>5.3231585345000228E-2</v>
      </c>
      <c r="C383" s="2">
        <v>2909.34</v>
      </c>
      <c r="D383">
        <v>5.2928299999999998E-2</v>
      </c>
    </row>
    <row r="384" spans="1:4">
      <c r="A384">
        <v>18.95</v>
      </c>
      <c r="B384" s="5">
        <v>5.3440338095000248E-2</v>
      </c>
      <c r="C384" s="2">
        <v>2913.24</v>
      </c>
      <c r="D384">
        <v>5.3100799999999997E-2</v>
      </c>
    </row>
    <row r="385" spans="1:4">
      <c r="A385">
        <v>19</v>
      </c>
      <c r="B385" s="5">
        <v>5.3647782345000249E-2</v>
      </c>
      <c r="C385" s="2">
        <v>2916.4</v>
      </c>
      <c r="D385">
        <v>5.3272899999999998E-2</v>
      </c>
    </row>
    <row r="386" spans="1:4">
      <c r="A386">
        <v>19.05</v>
      </c>
      <c r="B386" s="5">
        <v>5.385423609500025E-2</v>
      </c>
      <c r="C386" s="2">
        <v>2919.39</v>
      </c>
      <c r="D386">
        <v>5.3444800000000001E-2</v>
      </c>
    </row>
    <row r="387" spans="1:4">
      <c r="A387">
        <v>19.100000000000001</v>
      </c>
      <c r="B387" s="5">
        <v>5.4059699095000253E-2</v>
      </c>
      <c r="C387" s="2">
        <v>2922.71</v>
      </c>
      <c r="D387">
        <v>5.3616300000000006E-2</v>
      </c>
    </row>
    <row r="388" spans="1:4">
      <c r="A388">
        <v>19.149999999999999</v>
      </c>
      <c r="B388" s="5">
        <v>5.4264171345000257E-2</v>
      </c>
      <c r="C388" s="2">
        <v>2926.59</v>
      </c>
      <c r="D388">
        <v>5.3787500000000002E-2</v>
      </c>
    </row>
    <row r="389" spans="1:4">
      <c r="A389">
        <v>19.2</v>
      </c>
      <c r="B389" s="5">
        <v>5.4467653095000276E-2</v>
      </c>
      <c r="C389" s="2">
        <v>2930.7</v>
      </c>
      <c r="D389">
        <v>5.39585E-2</v>
      </c>
    </row>
    <row r="390" spans="1:4">
      <c r="A390">
        <v>19.25</v>
      </c>
      <c r="B390" s="5">
        <v>5.4670494595000278E-2</v>
      </c>
      <c r="C390" s="2">
        <v>2934.36</v>
      </c>
      <c r="D390">
        <v>5.4129099999999999E-2</v>
      </c>
    </row>
    <row r="391" spans="1:4">
      <c r="A391">
        <v>19.3</v>
      </c>
      <c r="B391" s="5">
        <v>5.487304584500028E-2</v>
      </c>
      <c r="C391" s="2">
        <v>2937.03</v>
      </c>
      <c r="D391">
        <v>5.4299399999999998E-2</v>
      </c>
    </row>
    <row r="392" spans="1:4">
      <c r="A392">
        <v>19.350000000000001</v>
      </c>
      <c r="B392" s="5">
        <v>5.5075306595000283E-2</v>
      </c>
      <c r="C392" s="2">
        <v>2938.93</v>
      </c>
      <c r="D392">
        <v>5.4469400000000001E-2</v>
      </c>
    </row>
    <row r="393" spans="1:4">
      <c r="A393">
        <v>19.399999999999999</v>
      </c>
      <c r="B393" s="5">
        <v>5.5277276845000285E-2</v>
      </c>
      <c r="C393" s="2">
        <v>2940.87</v>
      </c>
      <c r="D393">
        <v>5.4639E-2</v>
      </c>
    </row>
    <row r="394" spans="1:4">
      <c r="A394">
        <v>19.45</v>
      </c>
      <c r="B394" s="5">
        <v>5.5478956845000302E-2</v>
      </c>
      <c r="C394" s="2">
        <v>2943.5</v>
      </c>
      <c r="D394">
        <v>5.4808300000000004E-2</v>
      </c>
    </row>
    <row r="395" spans="1:4">
      <c r="A395">
        <v>19.5</v>
      </c>
      <c r="B395" s="5">
        <v>5.5680570095000305E-2</v>
      </c>
      <c r="C395" s="2">
        <v>2946.67</v>
      </c>
      <c r="D395">
        <v>5.49773E-2</v>
      </c>
    </row>
    <row r="396" spans="1:4">
      <c r="A396">
        <v>19.55</v>
      </c>
      <c r="B396" s="5">
        <v>5.5882339845000309E-2</v>
      </c>
      <c r="C396" s="2">
        <v>2949.7</v>
      </c>
      <c r="D396">
        <v>5.5146000000000001E-2</v>
      </c>
    </row>
    <row r="397" spans="1:4">
      <c r="A397">
        <v>19.600000000000001</v>
      </c>
      <c r="B397" s="5">
        <v>5.6084266095000314E-2</v>
      </c>
      <c r="C397" s="2">
        <v>2952.19</v>
      </c>
      <c r="D397">
        <v>5.5314300000000004E-2</v>
      </c>
    </row>
    <row r="398" spans="1:4">
      <c r="A398">
        <v>19.649999999999999</v>
      </c>
      <c r="B398" s="5">
        <v>5.6286348845000334E-2</v>
      </c>
      <c r="C398" s="2">
        <v>2954.47</v>
      </c>
      <c r="D398">
        <v>5.5482300000000005E-2</v>
      </c>
    </row>
    <row r="399" spans="1:4">
      <c r="A399">
        <v>19.700000000000053</v>
      </c>
      <c r="B399" s="5">
        <v>5.6488588095000333E-2</v>
      </c>
      <c r="C399" s="2">
        <v>2957.16</v>
      </c>
      <c r="D399">
        <v>5.5649999999999998E-2</v>
      </c>
    </row>
    <row r="400" spans="1:4">
      <c r="A400">
        <v>19.750000000000053</v>
      </c>
      <c r="B400" s="5">
        <v>5.6691036345000334E-2</v>
      </c>
      <c r="C400" s="2">
        <v>2960.56</v>
      </c>
      <c r="D400">
        <v>5.5817500000000006E-2</v>
      </c>
    </row>
    <row r="401" spans="1:4">
      <c r="A401">
        <v>19.800000000000054</v>
      </c>
      <c r="B401" s="5">
        <v>5.6893746095000336E-2</v>
      </c>
      <c r="C401" s="2">
        <v>2964.46</v>
      </c>
      <c r="D401">
        <v>5.5984600000000002E-2</v>
      </c>
    </row>
    <row r="402" spans="1:4">
      <c r="A402">
        <v>19.850000000000055</v>
      </c>
      <c r="B402" s="5">
        <v>5.7096717345000339E-2</v>
      </c>
      <c r="C402" s="2">
        <v>2968.44</v>
      </c>
      <c r="D402">
        <v>5.6151600000000003E-2</v>
      </c>
    </row>
    <row r="403" spans="1:4">
      <c r="A403">
        <v>19.900000000000055</v>
      </c>
      <c r="B403" s="5">
        <v>5.7299950095000357E-2</v>
      </c>
      <c r="C403" s="2">
        <v>2972.34</v>
      </c>
      <c r="D403">
        <v>5.6318300000000002E-2</v>
      </c>
    </row>
    <row r="404" spans="1:4">
      <c r="A404">
        <v>19.95000000000006</v>
      </c>
      <c r="B404" s="5">
        <v>5.7503444345000362E-2</v>
      </c>
      <c r="C404" s="2">
        <v>2976.45</v>
      </c>
      <c r="D404">
        <v>5.6484800000000002E-2</v>
      </c>
    </row>
    <row r="405" spans="1:4">
      <c r="A405">
        <v>20.00000000000006</v>
      </c>
      <c r="B405" s="5">
        <v>5.7707129595000364E-2</v>
      </c>
      <c r="C405" s="2">
        <v>2981.21</v>
      </c>
      <c r="D405">
        <v>5.6651E-2</v>
      </c>
    </row>
    <row r="406" spans="1:4">
      <c r="A406">
        <v>20.050000000000061</v>
      </c>
      <c r="B406" s="5">
        <v>5.7910935595000365E-2</v>
      </c>
      <c r="C406" s="2">
        <v>2986.85</v>
      </c>
      <c r="D406">
        <v>5.6816899999999997E-2</v>
      </c>
    </row>
    <row r="407" spans="1:4">
      <c r="A407">
        <v>20.100000000000062</v>
      </c>
      <c r="B407" s="5">
        <v>5.8114862595000365E-2</v>
      </c>
      <c r="C407" s="2">
        <v>2993.18</v>
      </c>
      <c r="D407">
        <v>5.6982600000000001E-2</v>
      </c>
    </row>
    <row r="408" spans="1:4">
      <c r="A408">
        <v>20.150000000000063</v>
      </c>
      <c r="B408" s="5">
        <v>5.8318910345000384E-2</v>
      </c>
      <c r="C408" s="2">
        <v>2999.76</v>
      </c>
      <c r="D408">
        <v>5.71481E-2</v>
      </c>
    </row>
    <row r="409" spans="1:4">
      <c r="A409">
        <v>20.200000000000067</v>
      </c>
      <c r="B409" s="5">
        <v>5.8523078845000388E-2</v>
      </c>
      <c r="C409" s="2">
        <v>3006.3</v>
      </c>
      <c r="D409">
        <v>5.7313299999999998E-2</v>
      </c>
    </row>
    <row r="410" spans="1:4">
      <c r="A410">
        <v>20.250000000000068</v>
      </c>
      <c r="B410" s="5">
        <v>5.8727336095000394E-2</v>
      </c>
      <c r="C410" s="2">
        <v>3012.74</v>
      </c>
      <c r="D410">
        <v>5.7478399999999999E-2</v>
      </c>
    </row>
    <row r="411" spans="1:4">
      <c r="A411">
        <v>20.300000000000068</v>
      </c>
      <c r="B411" s="5">
        <v>5.8931649595000399E-2</v>
      </c>
      <c r="C411" s="2">
        <v>3019.07</v>
      </c>
      <c r="D411">
        <v>5.7643099999999996E-2</v>
      </c>
    </row>
    <row r="412" spans="1:4">
      <c r="A412">
        <v>20.350000000000069</v>
      </c>
      <c r="B412" s="5">
        <v>5.9136019345000401E-2</v>
      </c>
      <c r="C412" s="2">
        <v>3025.12</v>
      </c>
      <c r="D412">
        <v>5.7807699999999997E-2</v>
      </c>
    </row>
    <row r="413" spans="1:4">
      <c r="A413">
        <v>20.40000000000007</v>
      </c>
      <c r="B413" s="5">
        <v>5.9340445595000416E-2</v>
      </c>
      <c r="C413" s="2">
        <v>3030.53</v>
      </c>
      <c r="D413">
        <v>5.7972099999999999E-2</v>
      </c>
    </row>
    <row r="414" spans="1:4">
      <c r="A414">
        <v>20.450000000000074</v>
      </c>
      <c r="B414" s="5">
        <v>5.9544928345000421E-2</v>
      </c>
      <c r="C414" s="2">
        <v>3035.12</v>
      </c>
      <c r="D414">
        <v>5.8136400000000005E-2</v>
      </c>
    </row>
    <row r="415" spans="1:4">
      <c r="A415">
        <v>20.500000000000075</v>
      </c>
      <c r="B415" s="5">
        <v>5.9749608595000427E-2</v>
      </c>
      <c r="C415" s="2">
        <v>3039.1</v>
      </c>
      <c r="D415">
        <v>5.8300499999999998E-2</v>
      </c>
    </row>
    <row r="416" spans="1:4">
      <c r="A416">
        <v>20.550000000000075</v>
      </c>
      <c r="B416" s="5">
        <v>5.9954627345000427E-2</v>
      </c>
      <c r="C416" s="2">
        <v>3042.87</v>
      </c>
      <c r="D416">
        <v>5.8464500000000003E-2</v>
      </c>
    </row>
    <row r="417" spans="1:4">
      <c r="A417">
        <v>20.600000000000076</v>
      </c>
      <c r="B417" s="5">
        <v>6.015998484500043E-2</v>
      </c>
      <c r="C417" s="2">
        <v>3046.75</v>
      </c>
      <c r="D417">
        <v>5.8628399999999997E-2</v>
      </c>
    </row>
    <row r="418" spans="1:4">
      <c r="A418">
        <v>20.650000000000077</v>
      </c>
      <c r="B418" s="5">
        <v>6.0365681095000449E-2</v>
      </c>
      <c r="C418" s="2">
        <v>3050.74</v>
      </c>
      <c r="D418">
        <v>5.8792299999999999E-2</v>
      </c>
    </row>
    <row r="419" spans="1:4">
      <c r="A419">
        <v>20.700000000000081</v>
      </c>
      <c r="B419" s="5">
        <v>6.057171609500045E-2</v>
      </c>
      <c r="C419" s="2">
        <v>3054.77</v>
      </c>
      <c r="D419">
        <v>5.8956099999999997E-2</v>
      </c>
    </row>
    <row r="420" spans="1:4">
      <c r="A420">
        <v>20.750000000000082</v>
      </c>
      <c r="B420" s="5">
        <v>6.0778271595000453E-2</v>
      </c>
      <c r="C420" s="2">
        <v>3059.11</v>
      </c>
      <c r="D420">
        <v>5.9119999999999999E-2</v>
      </c>
    </row>
    <row r="421" spans="1:4">
      <c r="A421">
        <v>20.800000000000082</v>
      </c>
      <c r="B421" s="5">
        <v>6.0985529345000455E-2</v>
      </c>
      <c r="C421" s="2">
        <v>3064.49</v>
      </c>
      <c r="D421">
        <v>5.92839E-2</v>
      </c>
    </row>
    <row r="422" spans="1:4">
      <c r="A422">
        <v>20.850000000000083</v>
      </c>
      <c r="B422" s="5">
        <v>6.1193489345000456E-2</v>
      </c>
      <c r="C422" s="2">
        <v>3071.5</v>
      </c>
      <c r="D422">
        <v>5.9447800000000002E-2</v>
      </c>
    </row>
    <row r="423" spans="1:4">
      <c r="A423">
        <v>20.900000000000084</v>
      </c>
      <c r="B423" s="5">
        <v>6.1402151595000475E-2</v>
      </c>
      <c r="C423" s="2">
        <v>3079.7</v>
      </c>
      <c r="D423">
        <v>5.96118E-2</v>
      </c>
    </row>
    <row r="424" spans="1:4">
      <c r="A424">
        <v>20.950000000000088</v>
      </c>
      <c r="B424" s="5">
        <v>6.1611516095000478E-2</v>
      </c>
      <c r="C424" s="2">
        <v>3087.7</v>
      </c>
      <c r="D424">
        <v>5.97759E-2</v>
      </c>
    </row>
    <row r="425" spans="1:4">
      <c r="A425">
        <v>21.000000000000089</v>
      </c>
      <c r="B425" s="5">
        <v>6.1821538595000482E-2</v>
      </c>
      <c r="C425" s="2">
        <v>3094.24</v>
      </c>
      <c r="D425">
        <v>5.9940100000000003E-2</v>
      </c>
    </row>
    <row r="426" spans="1:4">
      <c r="A426">
        <v>21.05000000000009</v>
      </c>
      <c r="B426" s="5">
        <v>6.2032174845000482E-2</v>
      </c>
      <c r="C426" s="2">
        <v>3099.08</v>
      </c>
      <c r="D426">
        <v>6.0104299999999999E-2</v>
      </c>
    </row>
    <row r="427" spans="1:4">
      <c r="A427">
        <v>21.10000000000009</v>
      </c>
      <c r="B427" s="5">
        <v>6.2243424595000485E-2</v>
      </c>
      <c r="C427" s="2">
        <v>3102.56</v>
      </c>
      <c r="D427">
        <v>6.0268700000000001E-2</v>
      </c>
    </row>
    <row r="428" spans="1:4">
      <c r="A428">
        <v>21.150000000000091</v>
      </c>
      <c r="B428" s="5">
        <v>6.2455287845000505E-2</v>
      </c>
      <c r="C428" s="2">
        <v>3104.9</v>
      </c>
      <c r="D428">
        <v>6.0433100000000003E-2</v>
      </c>
    </row>
    <row r="429" spans="1:4">
      <c r="A429">
        <v>21.200000000000095</v>
      </c>
      <c r="B429" s="5">
        <v>6.2667764845000515E-2</v>
      </c>
      <c r="C429" s="2">
        <v>3106.09</v>
      </c>
      <c r="D429">
        <v>6.0597600000000001E-2</v>
      </c>
    </row>
    <row r="430" spans="1:4">
      <c r="A430">
        <v>21.250000000000096</v>
      </c>
      <c r="B430" s="5">
        <v>6.2880519345000524E-2</v>
      </c>
      <c r="C430" s="2">
        <v>3106.5</v>
      </c>
      <c r="D430">
        <v>6.0762200000000002E-2</v>
      </c>
    </row>
    <row r="431" spans="1:4">
      <c r="A431">
        <v>21.300000000000097</v>
      </c>
      <c r="B431" s="5">
        <v>6.3093214845000523E-2</v>
      </c>
      <c r="C431" s="2">
        <v>3106.91</v>
      </c>
      <c r="D431">
        <v>6.0926699999999993E-2</v>
      </c>
    </row>
    <row r="432" spans="1:4">
      <c r="A432">
        <v>21.350000000000097</v>
      </c>
      <c r="B432" s="5">
        <v>6.3305851595000531E-2</v>
      </c>
      <c r="C432" s="2">
        <v>3107.93</v>
      </c>
      <c r="D432">
        <v>6.1091099999999995E-2</v>
      </c>
    </row>
    <row r="433" spans="1:4">
      <c r="A433">
        <v>21.400000000000098</v>
      </c>
      <c r="B433" s="5">
        <v>6.351842959500055E-2</v>
      </c>
      <c r="C433" s="2">
        <v>3109.69</v>
      </c>
      <c r="D433">
        <v>6.1255400000000002E-2</v>
      </c>
    </row>
    <row r="434" spans="1:4">
      <c r="A434">
        <v>21.450000000000102</v>
      </c>
      <c r="B434" s="5">
        <v>6.3730948595000558E-2</v>
      </c>
      <c r="C434" s="2">
        <v>3111.94</v>
      </c>
      <c r="D434">
        <v>6.1419400000000006E-2</v>
      </c>
    </row>
    <row r="435" spans="1:4">
      <c r="A435">
        <v>21.500000000000103</v>
      </c>
      <c r="B435" s="5">
        <v>6.3942978095000561E-2</v>
      </c>
      <c r="C435" s="2">
        <v>3114.48</v>
      </c>
      <c r="D435">
        <v>6.1583300000000001E-2</v>
      </c>
    </row>
    <row r="436" spans="1:4">
      <c r="A436">
        <v>21.550000000000104</v>
      </c>
      <c r="B436" s="5">
        <v>6.4154087345000568E-2</v>
      </c>
      <c r="C436" s="2">
        <v>3117.44</v>
      </c>
      <c r="D436">
        <v>6.1746699999999995E-2</v>
      </c>
    </row>
    <row r="437" spans="1:4">
      <c r="A437">
        <v>21.600000000000104</v>
      </c>
      <c r="B437" s="5">
        <v>6.4364276345000568E-2</v>
      </c>
      <c r="C437" s="2">
        <v>3121.16</v>
      </c>
      <c r="D437">
        <v>6.1909799999999994E-2</v>
      </c>
    </row>
    <row r="438" spans="1:4">
      <c r="A438">
        <v>21.650000000000105</v>
      </c>
      <c r="B438" s="5">
        <v>6.4573545095000587E-2</v>
      </c>
      <c r="C438" s="2">
        <v>3125.92</v>
      </c>
      <c r="D438">
        <v>6.20724E-2</v>
      </c>
    </row>
    <row r="439" spans="1:4">
      <c r="A439">
        <v>21.700000000000109</v>
      </c>
      <c r="B439" s="5">
        <v>6.4781893595000584E-2</v>
      </c>
      <c r="C439" s="2">
        <v>3131.66</v>
      </c>
      <c r="D439">
        <v>6.2234499999999998E-2</v>
      </c>
    </row>
    <row r="440" spans="1:4">
      <c r="A440">
        <v>21.75000000000011</v>
      </c>
      <c r="B440" s="5">
        <v>6.4989067595000588E-2</v>
      </c>
      <c r="C440" s="2">
        <v>3138.07</v>
      </c>
      <c r="D440">
        <v>6.2396099999999996E-2</v>
      </c>
    </row>
    <row r="441" spans="1:4">
      <c r="A441">
        <v>21.800000000000111</v>
      </c>
      <c r="B441" s="5">
        <v>6.5194812345000588E-2</v>
      </c>
      <c r="C441" s="2">
        <v>3144.67</v>
      </c>
      <c r="D441">
        <v>6.2557100000000004E-2</v>
      </c>
    </row>
    <row r="442" spans="1:4">
      <c r="A442">
        <v>21.850000000000112</v>
      </c>
      <c r="B442" s="5">
        <v>6.5399127845000585E-2</v>
      </c>
      <c r="C442" s="2">
        <v>3151.15</v>
      </c>
      <c r="D442">
        <v>6.2717599999999998E-2</v>
      </c>
    </row>
    <row r="443" spans="1:4">
      <c r="A443">
        <v>21.900000000000112</v>
      </c>
      <c r="B443" s="5">
        <v>6.5602014345000598E-2</v>
      </c>
      <c r="C443" s="2">
        <v>3157.43</v>
      </c>
      <c r="D443">
        <v>6.28774E-2</v>
      </c>
    </row>
    <row r="444" spans="1:4">
      <c r="A444">
        <v>21.950000000000117</v>
      </c>
      <c r="B444" s="5">
        <v>6.5803471595000607E-2</v>
      </c>
      <c r="C444" s="2">
        <v>3163.72</v>
      </c>
      <c r="D444">
        <v>6.3036700000000001E-2</v>
      </c>
    </row>
    <row r="445" spans="1:4">
      <c r="A445">
        <v>22.000000000000117</v>
      </c>
      <c r="B445" s="5">
        <v>6.6003537595000605E-2</v>
      </c>
      <c r="C445" s="2">
        <v>3170.25</v>
      </c>
      <c r="D445">
        <v>6.3195399999999999E-2</v>
      </c>
    </row>
    <row r="446" spans="1:4">
      <c r="A446">
        <v>22.050000000000118</v>
      </c>
      <c r="B446" s="5">
        <v>6.6202250845000601E-2</v>
      </c>
      <c r="C446" s="2">
        <v>3177.05</v>
      </c>
      <c r="D446">
        <v>6.3353599999999996E-2</v>
      </c>
    </row>
    <row r="447" spans="1:4">
      <c r="A447">
        <v>22.100000000000119</v>
      </c>
      <c r="B447" s="5">
        <v>6.6399611345000609E-2</v>
      </c>
      <c r="C447" s="2">
        <v>3183.97</v>
      </c>
      <c r="D447">
        <v>6.3511299999999993E-2</v>
      </c>
    </row>
    <row r="448" spans="1:4">
      <c r="A448">
        <v>22.150000000000119</v>
      </c>
      <c r="B448" s="5">
        <v>6.659561884500062E-2</v>
      </c>
      <c r="C448" s="2">
        <v>3190.74</v>
      </c>
      <c r="D448">
        <v>6.3668500000000003E-2</v>
      </c>
    </row>
    <row r="449" spans="1:4">
      <c r="A449">
        <v>22.200000000000124</v>
      </c>
      <c r="B449" s="5">
        <v>6.6790273345000623E-2</v>
      </c>
      <c r="C449" s="2">
        <v>3197.06</v>
      </c>
      <c r="D449">
        <v>6.3825099999999996E-2</v>
      </c>
    </row>
    <row r="450" spans="1:4">
      <c r="A450">
        <v>22.250000000000124</v>
      </c>
      <c r="B450" s="5">
        <v>6.6983810095000623E-2</v>
      </c>
      <c r="C450" s="2">
        <v>3202.77</v>
      </c>
      <c r="D450">
        <v>6.3981399999999994E-2</v>
      </c>
    </row>
    <row r="451" spans="1:4">
      <c r="A451">
        <v>22.300000000000125</v>
      </c>
      <c r="B451" s="5">
        <v>6.7176464595000623E-2</v>
      </c>
      <c r="C451" s="2">
        <v>3207.89</v>
      </c>
      <c r="D451">
        <v>6.4137200000000005E-2</v>
      </c>
    </row>
    <row r="452" spans="1:4">
      <c r="A452">
        <v>22.350000000000126</v>
      </c>
      <c r="B452" s="5">
        <v>6.736823709500063E-2</v>
      </c>
      <c r="C452" s="2">
        <v>3212.69</v>
      </c>
      <c r="D452">
        <v>6.4292500000000002E-2</v>
      </c>
    </row>
    <row r="453" spans="1:4">
      <c r="A453">
        <v>22.400000000000126</v>
      </c>
      <c r="B453" s="5">
        <v>6.755912734500065E-2</v>
      </c>
      <c r="C453" s="2">
        <v>3217.38</v>
      </c>
      <c r="D453">
        <v>6.4447599999999994E-2</v>
      </c>
    </row>
    <row r="454" spans="1:4">
      <c r="A454">
        <v>22.450000000000131</v>
      </c>
      <c r="B454" s="5">
        <v>6.7749135345000655E-2</v>
      </c>
      <c r="C454" s="2">
        <v>3221.93</v>
      </c>
      <c r="D454">
        <v>6.4602300000000001E-2</v>
      </c>
    </row>
    <row r="455" spans="1:4">
      <c r="A455">
        <v>22.500000000000131</v>
      </c>
      <c r="B455" s="5">
        <v>6.7938552345000652E-2</v>
      </c>
      <c r="C455" s="2">
        <v>3226.08</v>
      </c>
      <c r="D455">
        <v>6.47567E-2</v>
      </c>
    </row>
    <row r="456" spans="1:4">
      <c r="A456">
        <v>22.550000000000132</v>
      </c>
      <c r="B456" s="5">
        <v>6.8127669595000662E-2</v>
      </c>
      <c r="C456" s="2">
        <v>3229.82</v>
      </c>
      <c r="D456">
        <v>6.4910799999999991E-2</v>
      </c>
    </row>
    <row r="457" spans="1:4">
      <c r="A457">
        <v>22.600000000000133</v>
      </c>
      <c r="B457" s="5">
        <v>6.8316487095000669E-2</v>
      </c>
      <c r="C457" s="2">
        <v>3233.65</v>
      </c>
      <c r="D457">
        <v>6.5064700000000003E-2</v>
      </c>
    </row>
    <row r="458" spans="1:4">
      <c r="A458">
        <v>22.650000000000134</v>
      </c>
      <c r="B458" s="5">
        <v>6.8505004595000682E-2</v>
      </c>
      <c r="C458" s="2">
        <v>3238.29</v>
      </c>
      <c r="D458">
        <v>6.5218500000000013E-2</v>
      </c>
    </row>
    <row r="459" spans="1:4">
      <c r="A459">
        <v>22.700000000000138</v>
      </c>
      <c r="B459" s="5">
        <v>6.8693222095000686E-2</v>
      </c>
      <c r="C459" s="2">
        <v>3244.21</v>
      </c>
      <c r="D459">
        <v>6.5372100000000002E-2</v>
      </c>
    </row>
    <row r="460" spans="1:4">
      <c r="A460">
        <v>22.750000000000139</v>
      </c>
      <c r="B460" s="5">
        <v>6.8881411845000684E-2</v>
      </c>
      <c r="C460" s="2">
        <v>3251.16</v>
      </c>
      <c r="D460">
        <v>6.55255E-2</v>
      </c>
    </row>
    <row r="461" spans="1:4">
      <c r="A461">
        <v>22.800000000000139</v>
      </c>
      <c r="B461" s="5">
        <v>6.9069846095000692E-2</v>
      </c>
      <c r="C461" s="2">
        <v>3258.25</v>
      </c>
      <c r="D461">
        <v>6.5678700000000007E-2</v>
      </c>
    </row>
    <row r="462" spans="1:4">
      <c r="A462">
        <v>22.85000000000014</v>
      </c>
      <c r="B462" s="5">
        <v>6.9258524595000689E-2</v>
      </c>
      <c r="C462" s="2">
        <v>3264.47</v>
      </c>
      <c r="D462">
        <v>6.5831699999999993E-2</v>
      </c>
    </row>
    <row r="463" spans="1:4">
      <c r="A463">
        <v>22.900000000000141</v>
      </c>
      <c r="B463" s="5">
        <v>6.9447447345000704E-2</v>
      </c>
      <c r="C463" s="2">
        <v>3269.38</v>
      </c>
      <c r="D463">
        <v>6.5984600000000004E-2</v>
      </c>
    </row>
    <row r="464" spans="1:4">
      <c r="A464">
        <v>22.950000000000145</v>
      </c>
      <c r="B464" s="5">
        <v>6.9636614595000701E-2</v>
      </c>
      <c r="C464" s="2">
        <v>3273.31</v>
      </c>
      <c r="D464">
        <v>6.6137399999999999E-2</v>
      </c>
    </row>
    <row r="465" spans="1:4">
      <c r="A465">
        <v>23.000000000000146</v>
      </c>
      <c r="B465" s="5">
        <v>6.9826188095000699E-2</v>
      </c>
      <c r="C465" s="2">
        <v>3277.16</v>
      </c>
      <c r="D465">
        <v>6.6290000000000002E-2</v>
      </c>
    </row>
    <row r="466" spans="1:4">
      <c r="A466">
        <v>23.050000000000146</v>
      </c>
      <c r="B466" s="5">
        <v>7.0016329845000697E-2</v>
      </c>
      <c r="C466" s="2">
        <v>3281.68</v>
      </c>
      <c r="D466">
        <v>6.6442500000000002E-2</v>
      </c>
    </row>
    <row r="467" spans="1:4">
      <c r="A467">
        <v>23.100000000000147</v>
      </c>
      <c r="B467" s="5">
        <v>7.0207039845000707E-2</v>
      </c>
      <c r="C467" s="2">
        <v>3286.85</v>
      </c>
      <c r="D467">
        <v>6.659480000000001E-2</v>
      </c>
    </row>
    <row r="468" spans="1:4">
      <c r="A468">
        <v>23.150000000000151</v>
      </c>
      <c r="B468" s="5">
        <v>7.0398318095000703E-2</v>
      </c>
      <c r="C468" s="2">
        <v>3291.84</v>
      </c>
      <c r="D468">
        <v>6.6747000000000001E-2</v>
      </c>
    </row>
    <row r="469" spans="1:4">
      <c r="A469">
        <v>23.200000000000152</v>
      </c>
      <c r="B469" s="5">
        <v>7.0590164595000712E-2</v>
      </c>
      <c r="C469" s="2">
        <v>3295.67</v>
      </c>
      <c r="D469">
        <v>6.6898899999999997E-2</v>
      </c>
    </row>
    <row r="470" spans="1:4">
      <c r="A470">
        <v>23.250000000000153</v>
      </c>
      <c r="B470" s="5">
        <v>7.0782485595000721E-2</v>
      </c>
      <c r="C470" s="2">
        <v>3298.09</v>
      </c>
      <c r="D470">
        <v>6.7050600000000002E-2</v>
      </c>
    </row>
    <row r="471" spans="1:4">
      <c r="A471">
        <v>23.300000000000153</v>
      </c>
      <c r="B471" s="5">
        <v>7.0975187595000724E-2</v>
      </c>
      <c r="C471" s="2">
        <v>3299.8</v>
      </c>
      <c r="D471">
        <v>6.7202100000000001E-2</v>
      </c>
    </row>
    <row r="472" spans="1:4">
      <c r="A472">
        <v>23.350000000000154</v>
      </c>
      <c r="B472" s="5">
        <v>7.1168270595000735E-2</v>
      </c>
      <c r="C472" s="2">
        <v>3301.98</v>
      </c>
      <c r="D472">
        <v>6.7353300000000005E-2</v>
      </c>
    </row>
    <row r="473" spans="1:4">
      <c r="A473">
        <v>23.400000000000158</v>
      </c>
      <c r="B473" s="5">
        <v>7.1361734595000739E-2</v>
      </c>
      <c r="C473" s="2">
        <v>3305.52</v>
      </c>
      <c r="D473">
        <v>6.7504300000000003E-2</v>
      </c>
    </row>
    <row r="474" spans="1:4">
      <c r="A474">
        <v>23.450000000000159</v>
      </c>
      <c r="B474" s="5">
        <v>7.1555579595000737E-2</v>
      </c>
      <c r="C474" s="2">
        <v>3310.47</v>
      </c>
      <c r="D474">
        <v>6.7654900000000004E-2</v>
      </c>
    </row>
    <row r="475" spans="1:4">
      <c r="A475">
        <v>23.50000000000016</v>
      </c>
      <c r="B475" s="5">
        <v>7.1749418845000745E-2</v>
      </c>
      <c r="C475" s="2">
        <v>3316.2</v>
      </c>
      <c r="D475">
        <v>6.7805299999999999E-2</v>
      </c>
    </row>
    <row r="476" spans="1:4">
      <c r="A476">
        <v>23.550000000000161</v>
      </c>
      <c r="B476" s="5">
        <v>7.1942865845000745E-2</v>
      </c>
      <c r="C476" s="2">
        <v>3321.92</v>
      </c>
      <c r="D476">
        <v>6.7955399999999999E-2</v>
      </c>
    </row>
    <row r="477" spans="1:4">
      <c r="A477">
        <v>23.600000000000161</v>
      </c>
      <c r="B477" s="5">
        <v>7.2135920595000763E-2</v>
      </c>
      <c r="C477" s="2">
        <v>3327.27</v>
      </c>
      <c r="D477">
        <v>6.8105199999999991E-2</v>
      </c>
    </row>
    <row r="478" spans="1:4">
      <c r="A478">
        <v>23.650000000000166</v>
      </c>
      <c r="B478" s="5">
        <v>7.2328582845000766E-2</v>
      </c>
      <c r="C478" s="2">
        <v>3332.37</v>
      </c>
      <c r="D478">
        <v>6.8254700000000001E-2</v>
      </c>
    </row>
    <row r="479" spans="1:4">
      <c r="A479">
        <v>23.700000000000166</v>
      </c>
      <c r="B479" s="5">
        <v>7.2520852595000768E-2</v>
      </c>
      <c r="C479" s="2">
        <v>3337.49</v>
      </c>
      <c r="D479">
        <v>6.840389999999999E-2</v>
      </c>
    </row>
    <row r="480" spans="1:4">
      <c r="A480">
        <v>23.750000000000167</v>
      </c>
      <c r="B480" s="5">
        <v>7.2712261595000771E-2</v>
      </c>
      <c r="C480" s="2">
        <v>3342.67</v>
      </c>
      <c r="D480">
        <v>6.8552800000000011E-2</v>
      </c>
    </row>
    <row r="481" spans="1:4">
      <c r="A481">
        <v>23.800000000000168</v>
      </c>
      <c r="B481" s="5">
        <v>7.290234159500078E-2</v>
      </c>
      <c r="C481" s="2">
        <v>3347.77</v>
      </c>
      <c r="D481">
        <v>6.870140000000001E-2</v>
      </c>
    </row>
    <row r="482" spans="1:4">
      <c r="A482">
        <v>23.850000000000168</v>
      </c>
      <c r="B482" s="5">
        <v>7.3091092595000795E-2</v>
      </c>
      <c r="C482" s="2">
        <v>3352.63</v>
      </c>
      <c r="D482">
        <v>6.8849800000000003E-2</v>
      </c>
    </row>
    <row r="483" spans="1:4">
      <c r="A483">
        <v>23.900000000000173</v>
      </c>
      <c r="B483" s="5">
        <v>7.3278514595000802E-2</v>
      </c>
      <c r="C483" s="2">
        <v>3357.25</v>
      </c>
      <c r="D483">
        <v>6.8997900000000001E-2</v>
      </c>
    </row>
    <row r="484" spans="1:4">
      <c r="A484">
        <v>23.950000000000173</v>
      </c>
      <c r="B484" s="5">
        <v>7.34646075950008E-2</v>
      </c>
      <c r="C484" s="2">
        <v>3361.87</v>
      </c>
      <c r="D484">
        <v>6.9145700000000004E-2</v>
      </c>
    </row>
    <row r="485" spans="1:4">
      <c r="A485">
        <v>24.000000000000174</v>
      </c>
      <c r="B485" s="5">
        <v>7.3649133345000797E-2</v>
      </c>
      <c r="C485" s="2">
        <v>3366.82</v>
      </c>
      <c r="D485">
        <v>6.9293400000000005E-2</v>
      </c>
    </row>
    <row r="486" spans="1:4">
      <c r="A486">
        <v>24.050000000000175</v>
      </c>
      <c r="B486" s="5">
        <v>7.3831853595000801E-2</v>
      </c>
      <c r="C486" s="2">
        <v>3372.18</v>
      </c>
      <c r="D486">
        <v>6.9440799999999997E-2</v>
      </c>
    </row>
    <row r="487" spans="1:4">
      <c r="A487">
        <v>24.100000000000176</v>
      </c>
      <c r="B487" s="5">
        <v>7.4012768595000819E-2</v>
      </c>
      <c r="C487" s="2">
        <v>3377.66</v>
      </c>
      <c r="D487">
        <v>6.9587900000000008E-2</v>
      </c>
    </row>
    <row r="488" spans="1:4">
      <c r="A488">
        <v>24.15000000000018</v>
      </c>
      <c r="B488" s="5">
        <v>7.4191878345000822E-2</v>
      </c>
      <c r="C488" s="2">
        <v>3382.74</v>
      </c>
      <c r="D488">
        <v>6.9734900000000002E-2</v>
      </c>
    </row>
    <row r="489" spans="1:4">
      <c r="A489">
        <v>24.20000000000018</v>
      </c>
      <c r="B489" s="5">
        <v>7.4369182595000818E-2</v>
      </c>
      <c r="C489" s="2">
        <v>3387.07</v>
      </c>
      <c r="D489">
        <v>6.9881699999999991E-2</v>
      </c>
    </row>
    <row r="490" spans="1:4">
      <c r="A490">
        <v>24.250000000000181</v>
      </c>
      <c r="B490" s="5">
        <v>7.454478884500082E-2</v>
      </c>
      <c r="C490" s="2">
        <v>3390.79</v>
      </c>
      <c r="D490">
        <v>7.0028199999999999E-2</v>
      </c>
    </row>
    <row r="491" spans="1:4">
      <c r="A491">
        <v>24.300000000000182</v>
      </c>
      <c r="B491" s="5">
        <v>7.4718804595000826E-2</v>
      </c>
      <c r="C491" s="2">
        <v>3394.39</v>
      </c>
      <c r="D491">
        <v>7.0174600000000004E-2</v>
      </c>
    </row>
    <row r="492" spans="1:4">
      <c r="A492">
        <v>24.350000000000183</v>
      </c>
      <c r="B492" s="5">
        <v>7.4891229845000837E-2</v>
      </c>
      <c r="C492" s="2">
        <v>3398.34</v>
      </c>
      <c r="D492">
        <v>7.0320800000000003E-2</v>
      </c>
    </row>
    <row r="493" spans="1:4">
      <c r="A493">
        <v>24.400000000000187</v>
      </c>
      <c r="B493" s="5">
        <v>7.5062064595000838E-2</v>
      </c>
      <c r="C493" s="2">
        <v>3402.86</v>
      </c>
      <c r="D493">
        <v>7.046680000000001E-2</v>
      </c>
    </row>
    <row r="494" spans="1:4">
      <c r="A494">
        <v>24.450000000000188</v>
      </c>
      <c r="B494" s="5">
        <v>7.5231308845000844E-2</v>
      </c>
      <c r="C494" s="2">
        <v>3407.87</v>
      </c>
      <c r="D494">
        <v>7.0612599999999998E-2</v>
      </c>
    </row>
    <row r="495" spans="1:4">
      <c r="A495">
        <v>24.500000000000188</v>
      </c>
      <c r="B495" s="5">
        <v>7.539926684500084E-2</v>
      </c>
      <c r="C495" s="2">
        <v>3413.28</v>
      </c>
      <c r="D495">
        <v>7.075830000000001E-2</v>
      </c>
    </row>
    <row r="496" spans="1:4">
      <c r="A496">
        <v>24.550000000000189</v>
      </c>
      <c r="B496" s="5">
        <v>7.5566242845000839E-2</v>
      </c>
      <c r="C496" s="2">
        <v>3419.06</v>
      </c>
      <c r="D496">
        <v>7.09037E-2</v>
      </c>
    </row>
    <row r="497" spans="1:4">
      <c r="A497">
        <v>24.60000000000019</v>
      </c>
      <c r="B497" s="5">
        <v>7.5732236845000855E-2</v>
      </c>
      <c r="C497" s="2">
        <v>3425.15</v>
      </c>
      <c r="D497">
        <v>7.1049000000000001E-2</v>
      </c>
    </row>
    <row r="498" spans="1:4">
      <c r="A498">
        <v>24.650000000000194</v>
      </c>
      <c r="B498" s="5">
        <v>7.5897248845000861E-2</v>
      </c>
      <c r="C498" s="2">
        <v>3431.21</v>
      </c>
      <c r="D498">
        <v>7.1194000000000007E-2</v>
      </c>
    </row>
    <row r="499" spans="1:4">
      <c r="A499">
        <v>24.700000000000195</v>
      </c>
      <c r="B499" s="5">
        <v>7.6061279095000864E-2</v>
      </c>
      <c r="C499" s="2">
        <v>3436.73</v>
      </c>
      <c r="D499">
        <v>7.1338700000000005E-2</v>
      </c>
    </row>
    <row r="500" spans="1:4">
      <c r="A500">
        <v>24.750000000000195</v>
      </c>
      <c r="B500" s="5">
        <v>7.6224617095000863E-2</v>
      </c>
      <c r="C500" s="2">
        <v>3441.26</v>
      </c>
      <c r="D500">
        <v>7.1483099999999994E-2</v>
      </c>
    </row>
    <row r="501" spans="1:4">
      <c r="A501">
        <v>24.800000000000196</v>
      </c>
      <c r="B501" s="5">
        <v>7.6387552345000859E-2</v>
      </c>
      <c r="C501" s="2">
        <v>3444.59</v>
      </c>
      <c r="D501">
        <v>7.1627200000000002E-2</v>
      </c>
    </row>
    <row r="502" spans="1:4">
      <c r="A502">
        <v>24.850000000000197</v>
      </c>
      <c r="B502" s="5">
        <v>7.6550084845000879E-2</v>
      </c>
      <c r="C502" s="2">
        <v>3446.71</v>
      </c>
      <c r="D502">
        <v>7.1770899999999999E-2</v>
      </c>
    </row>
    <row r="503" spans="1:4">
      <c r="A503">
        <v>24.900000000000201</v>
      </c>
      <c r="B503" s="5">
        <v>7.6712214595000883E-2</v>
      </c>
      <c r="C503" s="2">
        <v>3447.88</v>
      </c>
      <c r="D503">
        <v>7.1914199999999998E-2</v>
      </c>
    </row>
    <row r="504" spans="1:4">
      <c r="A504">
        <v>24.950000000000202</v>
      </c>
      <c r="B504" s="5">
        <v>7.687394184500089E-2</v>
      </c>
      <c r="C504" s="2">
        <v>3448.57</v>
      </c>
      <c r="D504">
        <v>7.2056999999999996E-2</v>
      </c>
    </row>
    <row r="505" spans="1:4">
      <c r="A505">
        <v>25.000000000000203</v>
      </c>
      <c r="B505" s="5">
        <v>7.7035453845000892E-2</v>
      </c>
      <c r="C505" s="2">
        <v>3449.4</v>
      </c>
      <c r="D505">
        <v>7.2199399999999997E-2</v>
      </c>
    </row>
    <row r="506" spans="1:4">
      <c r="A506">
        <v>25.050000000000203</v>
      </c>
      <c r="B506" s="5">
        <v>7.7196937845000896E-2</v>
      </c>
      <c r="C506" s="2">
        <v>3450.8</v>
      </c>
      <c r="D506">
        <v>7.2341299999999997E-2</v>
      </c>
    </row>
    <row r="507" spans="1:4">
      <c r="A507">
        <v>25.100000000000204</v>
      </c>
      <c r="B507" s="5">
        <v>7.7358393845000914E-2</v>
      </c>
      <c r="C507" s="2">
        <v>3452.84</v>
      </c>
      <c r="D507">
        <v>7.2482600000000008E-2</v>
      </c>
    </row>
    <row r="508" spans="1:4">
      <c r="A508">
        <v>25.150000000000208</v>
      </c>
      <c r="B508" s="5">
        <v>7.7519821845000919E-2</v>
      </c>
      <c r="C508" s="2">
        <v>3455.32</v>
      </c>
      <c r="D508">
        <v>7.2623400000000005E-2</v>
      </c>
    </row>
    <row r="509" spans="1:4">
      <c r="A509">
        <v>25.200000000000209</v>
      </c>
      <c r="B509" s="5">
        <v>7.7681222095000918E-2</v>
      </c>
      <c r="C509" s="2">
        <v>3458.01</v>
      </c>
      <c r="D509">
        <v>7.2763599999999998E-2</v>
      </c>
    </row>
    <row r="510" spans="1:4">
      <c r="A510">
        <v>25.25000000000021</v>
      </c>
      <c r="B510" s="5">
        <v>7.7842709345000927E-2</v>
      </c>
      <c r="C510" s="2">
        <v>3460.83</v>
      </c>
      <c r="D510">
        <v>7.2903300000000004E-2</v>
      </c>
    </row>
    <row r="511" spans="1:4">
      <c r="A511">
        <v>25.30000000000021</v>
      </c>
      <c r="B511" s="5">
        <v>7.8004398095000926E-2</v>
      </c>
      <c r="C511" s="2">
        <v>3463.86</v>
      </c>
      <c r="D511">
        <v>7.3042400000000007E-2</v>
      </c>
    </row>
    <row r="512" spans="1:4">
      <c r="A512">
        <v>25.350000000000211</v>
      </c>
      <c r="B512" s="5">
        <v>7.8166288345000945E-2</v>
      </c>
      <c r="C512" s="2">
        <v>3467.09</v>
      </c>
      <c r="D512">
        <v>7.3180899999999993E-2</v>
      </c>
    </row>
    <row r="513" spans="1:4">
      <c r="A513">
        <v>25.400000000000215</v>
      </c>
      <c r="B513" s="5">
        <v>7.8328380095000941E-2</v>
      </c>
      <c r="C513" s="2">
        <v>3470.2</v>
      </c>
      <c r="D513">
        <v>7.3318899999999992E-2</v>
      </c>
    </row>
    <row r="514" spans="1:4">
      <c r="A514">
        <v>25.450000000000216</v>
      </c>
      <c r="B514" s="5">
        <v>7.8490673345000941E-2</v>
      </c>
      <c r="C514" s="2">
        <v>3472.62</v>
      </c>
      <c r="D514">
        <v>7.3456199999999999E-2</v>
      </c>
    </row>
    <row r="515" spans="1:4">
      <c r="A515">
        <v>25.500000000000217</v>
      </c>
      <c r="B515" s="5">
        <v>7.8653257095000942E-2</v>
      </c>
      <c r="C515" s="2">
        <v>3473.89</v>
      </c>
      <c r="D515">
        <v>7.3593100000000009E-2</v>
      </c>
    </row>
    <row r="516" spans="1:4">
      <c r="A516">
        <v>25.550000000000217</v>
      </c>
      <c r="B516" s="5">
        <v>7.8816220095000944E-2</v>
      </c>
      <c r="C516" s="2">
        <v>3473.98</v>
      </c>
      <c r="D516">
        <v>7.3729299999999998E-2</v>
      </c>
    </row>
    <row r="517" spans="1:4">
      <c r="A517">
        <v>25.600000000000218</v>
      </c>
      <c r="B517" s="5">
        <v>7.8979562095000955E-2</v>
      </c>
      <c r="C517" s="2">
        <v>3473.42</v>
      </c>
      <c r="D517">
        <v>7.3865E-2</v>
      </c>
    </row>
    <row r="518" spans="1:4">
      <c r="A518">
        <v>25.650000000000222</v>
      </c>
      <c r="B518" s="5">
        <v>7.914328309500096E-2</v>
      </c>
      <c r="C518" s="2">
        <v>3473.1</v>
      </c>
      <c r="D518">
        <v>7.3999999999999996E-2</v>
      </c>
    </row>
    <row r="519" spans="1:4">
      <c r="A519">
        <v>25.700000000000223</v>
      </c>
      <c r="B519" s="5">
        <v>7.9307383095000961E-2</v>
      </c>
      <c r="C519" s="2">
        <v>3473.95</v>
      </c>
      <c r="D519">
        <v>7.4134500000000006E-2</v>
      </c>
    </row>
    <row r="520" spans="1:4">
      <c r="A520">
        <v>25.750000000000224</v>
      </c>
      <c r="B520" s="5">
        <v>7.9471939595000957E-2</v>
      </c>
      <c r="C520" s="2">
        <v>3476.46</v>
      </c>
      <c r="D520">
        <v>7.4268399999999998E-2</v>
      </c>
    </row>
    <row r="521" spans="1:4">
      <c r="A521">
        <v>25.800000000000225</v>
      </c>
      <c r="B521" s="5">
        <v>7.9637030095000963E-2</v>
      </c>
      <c r="C521" s="2">
        <v>3480.39</v>
      </c>
      <c r="D521">
        <v>7.440179999999999E-2</v>
      </c>
    </row>
    <row r="522" spans="1:4">
      <c r="A522">
        <v>25.850000000000225</v>
      </c>
      <c r="B522" s="5">
        <v>7.9802654845000973E-2</v>
      </c>
      <c r="C522" s="2">
        <v>3484.79</v>
      </c>
      <c r="D522">
        <v>7.453449999999999E-2</v>
      </c>
    </row>
    <row r="523" spans="1:4">
      <c r="A523">
        <v>25.90000000000023</v>
      </c>
      <c r="B523" s="5">
        <v>7.9968813845000972E-2</v>
      </c>
      <c r="C523" s="2">
        <v>3488.47</v>
      </c>
      <c r="D523">
        <v>7.4666700000000003E-2</v>
      </c>
    </row>
    <row r="524" spans="1:4">
      <c r="A524">
        <v>25.95000000000023</v>
      </c>
      <c r="B524" s="5">
        <v>8.0135506845000967E-2</v>
      </c>
      <c r="C524" s="2">
        <v>3490.54</v>
      </c>
      <c r="D524">
        <v>7.4798299999999998E-2</v>
      </c>
    </row>
    <row r="525" spans="1:4">
      <c r="A525">
        <v>26.000000000000231</v>
      </c>
      <c r="B525" s="5">
        <v>8.0302778345000964E-2</v>
      </c>
      <c r="C525" s="2">
        <v>3490.85</v>
      </c>
      <c r="D525">
        <v>7.4929300000000004E-2</v>
      </c>
    </row>
    <row r="526" spans="1:4">
      <c r="A526">
        <v>26.050000000000232</v>
      </c>
      <c r="B526" s="5">
        <v>8.0470672845000979E-2</v>
      </c>
      <c r="C526" s="2">
        <v>3489.86</v>
      </c>
      <c r="D526">
        <v>7.5059799999999996E-2</v>
      </c>
    </row>
    <row r="527" spans="1:4">
      <c r="A527">
        <v>26.100000000000236</v>
      </c>
      <c r="B527" s="5">
        <v>8.0639190595000979E-2</v>
      </c>
      <c r="C527" s="2">
        <v>3488.3</v>
      </c>
      <c r="D527">
        <v>7.5189599999999995E-2</v>
      </c>
    </row>
    <row r="528" spans="1:4">
      <c r="A528">
        <v>26.150000000000237</v>
      </c>
      <c r="B528" s="5">
        <v>8.0808331595000976E-2</v>
      </c>
      <c r="C528" s="2">
        <v>3486.81</v>
      </c>
      <c r="D528">
        <v>7.5318700000000002E-2</v>
      </c>
    </row>
    <row r="529" spans="1:4">
      <c r="A529">
        <v>26.200000000000237</v>
      </c>
      <c r="B529" s="5">
        <v>8.0978095595000979E-2</v>
      </c>
      <c r="C529" s="2">
        <v>3485.71</v>
      </c>
      <c r="D529">
        <v>7.5447199999999992E-2</v>
      </c>
    </row>
    <row r="530" spans="1:4">
      <c r="A530">
        <v>26.250000000000238</v>
      </c>
      <c r="B530" s="5">
        <v>8.1148460595000985E-2</v>
      </c>
      <c r="C530" s="2">
        <v>3484.95</v>
      </c>
      <c r="D530">
        <v>7.5575100000000006E-2</v>
      </c>
    </row>
    <row r="531" spans="1:4">
      <c r="A531">
        <v>26.300000000000239</v>
      </c>
      <c r="B531" s="5">
        <v>8.1319404595001005E-2</v>
      </c>
      <c r="C531" s="2">
        <v>3484.33</v>
      </c>
      <c r="D531">
        <v>7.57023E-2</v>
      </c>
    </row>
    <row r="532" spans="1:4">
      <c r="A532">
        <v>26.350000000000243</v>
      </c>
      <c r="B532" s="5">
        <v>8.1490927595001011E-2</v>
      </c>
      <c r="C532" s="2">
        <v>3483.79</v>
      </c>
      <c r="D532">
        <v>7.5828900000000005E-2</v>
      </c>
    </row>
    <row r="533" spans="1:4">
      <c r="A533">
        <v>26.400000000000244</v>
      </c>
      <c r="B533" s="5">
        <v>8.1663029345001012E-2</v>
      </c>
      <c r="C533" s="2">
        <v>3483.55</v>
      </c>
      <c r="D533">
        <v>7.5954800000000003E-2</v>
      </c>
    </row>
    <row r="534" spans="1:4">
      <c r="A534">
        <v>26.450000000000244</v>
      </c>
      <c r="B534" s="5">
        <v>8.183570984500102E-2</v>
      </c>
      <c r="C534" s="2">
        <v>3483.9</v>
      </c>
      <c r="D534">
        <v>7.6079999999999995E-2</v>
      </c>
    </row>
    <row r="535" spans="1:4">
      <c r="A535">
        <v>26.500000000000245</v>
      </c>
      <c r="B535" s="5">
        <v>8.2008874595001016E-2</v>
      </c>
      <c r="C535" s="2">
        <v>3484.86</v>
      </c>
      <c r="D535">
        <v>7.6204499999999994E-2</v>
      </c>
    </row>
    <row r="536" spans="1:4">
      <c r="A536">
        <v>26.550000000000246</v>
      </c>
      <c r="B536" s="5">
        <v>8.2182428845001029E-2</v>
      </c>
      <c r="C536" s="2">
        <v>3486.12</v>
      </c>
      <c r="D536">
        <v>7.6328400000000005E-2</v>
      </c>
    </row>
    <row r="537" spans="1:4">
      <c r="A537">
        <v>26.60000000000025</v>
      </c>
      <c r="B537" s="5">
        <v>8.2356372595001032E-2</v>
      </c>
      <c r="C537" s="2">
        <v>3487.19</v>
      </c>
      <c r="D537">
        <v>7.6451499999999992E-2</v>
      </c>
    </row>
    <row r="538" spans="1:4">
      <c r="A538">
        <v>26.650000000000251</v>
      </c>
      <c r="B538" s="5">
        <v>8.2530705845001037E-2</v>
      </c>
      <c r="C538" s="2">
        <v>3487.77</v>
      </c>
      <c r="D538">
        <v>7.6573800000000011E-2</v>
      </c>
    </row>
    <row r="539" spans="1:4">
      <c r="A539">
        <v>26.700000000000252</v>
      </c>
      <c r="B539" s="5">
        <v>8.2705428345001039E-2</v>
      </c>
      <c r="C539" s="2">
        <v>3487.99</v>
      </c>
      <c r="D539">
        <v>7.66955E-2</v>
      </c>
    </row>
    <row r="540" spans="1:4">
      <c r="A540">
        <v>26.750000000000252</v>
      </c>
      <c r="B540" s="5">
        <v>8.2880356845001044E-2</v>
      </c>
      <c r="C540" s="2">
        <v>3488.13</v>
      </c>
      <c r="D540">
        <v>7.6816400000000007E-2</v>
      </c>
    </row>
    <row r="541" spans="1:4">
      <c r="A541">
        <v>26.800000000000253</v>
      </c>
      <c r="B541" s="5">
        <v>8.3055308345001064E-2</v>
      </c>
      <c r="C541" s="2">
        <v>3488.37</v>
      </c>
      <c r="D541">
        <v>7.6936499999999991E-2</v>
      </c>
    </row>
    <row r="542" spans="1:4">
      <c r="A542">
        <v>26.850000000000257</v>
      </c>
      <c r="B542" s="5">
        <v>8.3230282845001072E-2</v>
      </c>
      <c r="C542" s="2">
        <v>3488.58</v>
      </c>
      <c r="D542">
        <v>7.7055800000000008E-2</v>
      </c>
    </row>
    <row r="543" spans="1:4">
      <c r="A543">
        <v>26.900000000000258</v>
      </c>
      <c r="B543" s="5">
        <v>8.3405280345001068E-2</v>
      </c>
      <c r="C543" s="2">
        <v>3488.45</v>
      </c>
      <c r="D543">
        <v>7.7174400000000004E-2</v>
      </c>
    </row>
    <row r="544" spans="1:4">
      <c r="A544">
        <v>26.950000000000259</v>
      </c>
      <c r="B544" s="5">
        <v>8.3580300595001072E-2</v>
      </c>
      <c r="C544" s="2">
        <v>3487.69</v>
      </c>
      <c r="D544">
        <v>7.7292100000000002E-2</v>
      </c>
    </row>
    <row r="545" spans="1:4">
      <c r="A545">
        <v>27.000000000000259</v>
      </c>
      <c r="B545" s="5">
        <v>8.3755019845001069E-2</v>
      </c>
      <c r="C545" s="2">
        <v>3486.31</v>
      </c>
      <c r="D545">
        <v>7.7409000000000006E-2</v>
      </c>
    </row>
    <row r="546" spans="1:4">
      <c r="A546">
        <v>27.05000000000026</v>
      </c>
      <c r="B546" s="5">
        <v>8.3929114595001089E-2</v>
      </c>
      <c r="C546" s="2">
        <v>3484.48</v>
      </c>
      <c r="D546">
        <v>7.75251E-2</v>
      </c>
    </row>
    <row r="547" spans="1:4">
      <c r="A547">
        <v>27.100000000000264</v>
      </c>
      <c r="B547" s="5">
        <v>8.4102584845001091E-2</v>
      </c>
      <c r="C547" s="2">
        <v>3482.43</v>
      </c>
      <c r="D547">
        <v>7.7640299999999995E-2</v>
      </c>
    </row>
    <row r="548" spans="1:4">
      <c r="A548">
        <v>27.150000000000265</v>
      </c>
      <c r="B548" s="5">
        <v>8.4275430595001088E-2</v>
      </c>
      <c r="C548" s="2">
        <v>3480.17</v>
      </c>
      <c r="D548">
        <v>7.7754699999999996E-2</v>
      </c>
    </row>
    <row r="549" spans="1:4">
      <c r="A549">
        <v>27.200000000000266</v>
      </c>
      <c r="B549" s="5">
        <v>8.4447651845001095E-2</v>
      </c>
      <c r="C549" s="2">
        <v>3477.57</v>
      </c>
      <c r="D549">
        <v>7.7868300000000001E-2</v>
      </c>
    </row>
    <row r="550" spans="1:4">
      <c r="A550">
        <v>27.250000000000266</v>
      </c>
      <c r="B550" s="5">
        <v>8.4618844345001096E-2</v>
      </c>
      <c r="C550" s="2">
        <v>3474.42</v>
      </c>
      <c r="D550">
        <v>7.7980900000000006E-2</v>
      </c>
    </row>
    <row r="551" spans="1:4">
      <c r="A551">
        <v>27.300000000000267</v>
      </c>
      <c r="B551" s="5">
        <v>8.4788604095001108E-2</v>
      </c>
      <c r="C551" s="2">
        <v>3470.54</v>
      </c>
      <c r="D551">
        <v>7.8092699999999987E-2</v>
      </c>
    </row>
    <row r="552" spans="1:4">
      <c r="A552">
        <v>27.350000000000271</v>
      </c>
      <c r="B552" s="5">
        <v>8.4956931095001104E-2</v>
      </c>
      <c r="C552" s="2">
        <v>3465.89</v>
      </c>
      <c r="D552">
        <v>7.8203500000000009E-2</v>
      </c>
    </row>
    <row r="553" spans="1:4">
      <c r="A553">
        <v>27.400000000000272</v>
      </c>
      <c r="B553" s="5">
        <v>8.5123825345001111E-2</v>
      </c>
      <c r="C553" s="2">
        <v>3460.78</v>
      </c>
      <c r="D553">
        <v>7.8313400000000005E-2</v>
      </c>
    </row>
    <row r="554" spans="1:4">
      <c r="A554">
        <v>27.450000000000273</v>
      </c>
      <c r="B554" s="5">
        <v>8.5289286845001117E-2</v>
      </c>
      <c r="C554" s="2">
        <v>3455.89</v>
      </c>
      <c r="D554">
        <v>7.84223E-2</v>
      </c>
    </row>
    <row r="555" spans="1:4">
      <c r="A555">
        <v>27.500000000000274</v>
      </c>
      <c r="B555" s="5">
        <v>8.5453044345001117E-2</v>
      </c>
      <c r="C555" s="2">
        <v>3451.89</v>
      </c>
      <c r="D555">
        <v>7.8530299999999997E-2</v>
      </c>
    </row>
    <row r="556" spans="1:4">
      <c r="A556">
        <v>27.550000000000274</v>
      </c>
      <c r="B556" s="5">
        <v>8.561482684500113E-2</v>
      </c>
      <c r="C556" s="2">
        <v>3449.03</v>
      </c>
      <c r="D556">
        <v>7.8637299999999993E-2</v>
      </c>
    </row>
    <row r="557" spans="1:4">
      <c r="A557">
        <v>27.600000000000279</v>
      </c>
      <c r="B557" s="5">
        <v>8.5774634345001127E-2</v>
      </c>
      <c r="C557" s="2">
        <v>3446.9</v>
      </c>
      <c r="D557">
        <v>7.8743199999999999E-2</v>
      </c>
    </row>
    <row r="558" spans="1:4">
      <c r="A558">
        <v>27.650000000000279</v>
      </c>
      <c r="B558" s="5">
        <v>8.5932466845001124E-2</v>
      </c>
      <c r="C558" s="2">
        <v>3444.66</v>
      </c>
      <c r="D558">
        <v>7.8848100000000004E-2</v>
      </c>
    </row>
    <row r="559" spans="1:4">
      <c r="A559">
        <v>27.70000000000028</v>
      </c>
      <c r="B559" s="5">
        <v>8.6088324345001133E-2</v>
      </c>
      <c r="C559" s="2">
        <v>3441.52</v>
      </c>
      <c r="D559">
        <v>7.8951899999999992E-2</v>
      </c>
    </row>
    <row r="560" spans="1:4">
      <c r="A560">
        <v>27.750000000000281</v>
      </c>
      <c r="B560" s="5">
        <v>8.624217384500113E-2</v>
      </c>
      <c r="C560" s="2">
        <v>3437.28</v>
      </c>
      <c r="D560">
        <v>7.9054699999999992E-2</v>
      </c>
    </row>
    <row r="561" spans="1:4">
      <c r="A561">
        <v>27.800000000000281</v>
      </c>
      <c r="B561" s="5">
        <v>8.6393982345001147E-2</v>
      </c>
      <c r="C561" s="2">
        <v>3432.36</v>
      </c>
      <c r="D561">
        <v>7.9156400000000002E-2</v>
      </c>
    </row>
    <row r="562" spans="1:4">
      <c r="A562">
        <v>27.850000000000286</v>
      </c>
      <c r="B562" s="5">
        <v>8.6543749845001156E-2</v>
      </c>
      <c r="C562" s="2">
        <v>3427.39</v>
      </c>
      <c r="D562">
        <v>7.9256900000000005E-2</v>
      </c>
    </row>
    <row r="563" spans="1:4">
      <c r="A563">
        <v>27.900000000000286</v>
      </c>
      <c r="B563" s="5">
        <v>8.6691476595001163E-2</v>
      </c>
      <c r="C563" s="2">
        <v>3422.57</v>
      </c>
      <c r="D563">
        <v>7.9356200000000002E-2</v>
      </c>
    </row>
    <row r="564" spans="1:4">
      <c r="A564">
        <v>27.950000000000287</v>
      </c>
      <c r="B564" s="5">
        <v>8.6837162595001169E-2</v>
      </c>
      <c r="C564" s="2">
        <v>3417.59</v>
      </c>
      <c r="D564">
        <v>7.9454300000000005E-2</v>
      </c>
    </row>
    <row r="565" spans="1:4">
      <c r="A565">
        <v>28.000000000000288</v>
      </c>
      <c r="B565" s="5">
        <v>8.6980900595001173E-2</v>
      </c>
      <c r="C565" s="2">
        <v>3412</v>
      </c>
      <c r="D565">
        <v>7.95511E-2</v>
      </c>
    </row>
    <row r="566" spans="1:4">
      <c r="A566">
        <v>28.050000000000288</v>
      </c>
      <c r="B566" s="5">
        <v>8.7122783845001189E-2</v>
      </c>
      <c r="C566" s="2">
        <v>3405.58</v>
      </c>
      <c r="D566">
        <v>7.9646700000000001E-2</v>
      </c>
    </row>
    <row r="567" spans="1:4">
      <c r="A567">
        <v>28.100000000000293</v>
      </c>
      <c r="B567" s="5">
        <v>8.7262812345001189E-2</v>
      </c>
      <c r="C567" s="2">
        <v>3398.62</v>
      </c>
      <c r="D567">
        <v>7.974089999999999E-2</v>
      </c>
    </row>
    <row r="568" spans="1:4">
      <c r="A568">
        <v>28.150000000000293</v>
      </c>
      <c r="B568" s="5">
        <v>8.7400985845001194E-2</v>
      </c>
      <c r="C568" s="2">
        <v>3391.74</v>
      </c>
      <c r="D568">
        <v>7.9833799999999996E-2</v>
      </c>
    </row>
    <row r="569" spans="1:4">
      <c r="A569">
        <v>28.200000000000294</v>
      </c>
      <c r="B569" s="5">
        <v>8.7537304595001197E-2</v>
      </c>
      <c r="C569" s="2">
        <v>3385.57</v>
      </c>
      <c r="D569">
        <v>7.9925399999999994E-2</v>
      </c>
    </row>
    <row r="570" spans="1:4">
      <c r="A570">
        <v>28.250000000000295</v>
      </c>
      <c r="B570" s="5">
        <v>8.7671882845001201E-2</v>
      </c>
      <c r="C570" s="2">
        <v>3380.29</v>
      </c>
      <c r="D570">
        <v>8.0015500000000003E-2</v>
      </c>
    </row>
    <row r="571" spans="1:4">
      <c r="A571">
        <v>28.300000000000296</v>
      </c>
      <c r="B571" s="5">
        <v>8.7804834595001213E-2</v>
      </c>
      <c r="C571" s="2">
        <v>3375.4</v>
      </c>
      <c r="D571">
        <v>8.0104299999999989E-2</v>
      </c>
    </row>
    <row r="572" spans="1:4">
      <c r="A572">
        <v>28.3500000000003</v>
      </c>
      <c r="B572" s="5">
        <v>8.7936159845001222E-2</v>
      </c>
      <c r="C572" s="2">
        <v>3370.06</v>
      </c>
      <c r="D572">
        <v>8.0191699999999991E-2</v>
      </c>
    </row>
    <row r="573" spans="1:4">
      <c r="A573">
        <v>28.400000000000301</v>
      </c>
      <c r="B573" s="5">
        <v>8.8065858595001226E-2</v>
      </c>
      <c r="C573" s="2">
        <v>3363.54</v>
      </c>
      <c r="D573">
        <v>8.0277500000000002E-2</v>
      </c>
    </row>
    <row r="574" spans="1:4">
      <c r="A574">
        <v>28.450000000000301</v>
      </c>
      <c r="B574" s="5">
        <v>8.8193930845001225E-2</v>
      </c>
      <c r="C574" s="2">
        <v>3355.53</v>
      </c>
      <c r="D574">
        <v>8.03619E-2</v>
      </c>
    </row>
    <row r="575" spans="1:4">
      <c r="A575">
        <v>28.500000000000302</v>
      </c>
      <c r="B575" s="5">
        <v>8.8320530095001223E-2</v>
      </c>
      <c r="C575" s="2">
        <v>3346.18</v>
      </c>
      <c r="D575">
        <v>8.0444799999999997E-2</v>
      </c>
    </row>
    <row r="576" spans="1:4">
      <c r="A576">
        <v>28.550000000000303</v>
      </c>
      <c r="B576" s="5">
        <v>8.8445809845001236E-2</v>
      </c>
      <c r="C576" s="2">
        <v>3335.99</v>
      </c>
      <c r="D576">
        <v>8.0526200000000006E-2</v>
      </c>
    </row>
    <row r="577" spans="1:4">
      <c r="A577">
        <v>28.600000000000307</v>
      </c>
      <c r="B577" s="5">
        <v>8.8569770095001235E-2</v>
      </c>
      <c r="C577" s="2">
        <v>3325.52</v>
      </c>
      <c r="D577">
        <v>8.0605900000000008E-2</v>
      </c>
    </row>
    <row r="578" spans="1:4">
      <c r="A578">
        <v>28.650000000000308</v>
      </c>
      <c r="B578" s="5">
        <v>8.8692410845001235E-2</v>
      </c>
      <c r="C578" s="2">
        <v>3315.27</v>
      </c>
      <c r="D578">
        <v>8.0684099999999995E-2</v>
      </c>
    </row>
    <row r="579" spans="1:4">
      <c r="A579">
        <v>28.700000000000308</v>
      </c>
      <c r="B579" s="5">
        <v>8.8813732095001235E-2</v>
      </c>
      <c r="C579" s="2">
        <v>3305.47</v>
      </c>
      <c r="D579">
        <v>8.0760600000000002E-2</v>
      </c>
    </row>
    <row r="580" spans="1:4">
      <c r="A580">
        <v>28.750000000000309</v>
      </c>
      <c r="B580" s="5">
        <v>8.8933990595001233E-2</v>
      </c>
      <c r="C580" s="2">
        <v>3296.08</v>
      </c>
      <c r="D580">
        <v>8.0835499999999991E-2</v>
      </c>
    </row>
    <row r="581" spans="1:4">
      <c r="A581">
        <v>28.80000000000031</v>
      </c>
      <c r="B581" s="5">
        <v>8.9053443095001239E-2</v>
      </c>
      <c r="C581" s="2">
        <v>3286.88</v>
      </c>
      <c r="D581">
        <v>8.09087E-2</v>
      </c>
    </row>
    <row r="582" spans="1:4">
      <c r="A582">
        <v>28.850000000000314</v>
      </c>
      <c r="B582" s="5">
        <v>8.9172089845001246E-2</v>
      </c>
      <c r="C582" s="2">
        <v>3277.79</v>
      </c>
      <c r="D582">
        <v>8.0980300000000005E-2</v>
      </c>
    </row>
    <row r="583" spans="1:4">
      <c r="A583">
        <v>28.900000000000315</v>
      </c>
      <c r="B583" s="5">
        <v>8.9289930845001253E-2</v>
      </c>
      <c r="C583" s="2">
        <v>3268.89</v>
      </c>
      <c r="D583">
        <v>8.1050299999999992E-2</v>
      </c>
    </row>
    <row r="584" spans="1:4">
      <c r="A584">
        <v>28.950000000000315</v>
      </c>
      <c r="B584" s="5">
        <v>8.9406965845001254E-2</v>
      </c>
      <c r="C584" s="2">
        <v>3260.22</v>
      </c>
      <c r="D584">
        <v>8.1118599999999999E-2</v>
      </c>
    </row>
    <row r="585" spans="1:4">
      <c r="A585">
        <v>29.000000000000316</v>
      </c>
      <c r="B585" s="5">
        <v>8.952358984500125E-2</v>
      </c>
      <c r="C585" s="2">
        <v>3251.52</v>
      </c>
      <c r="D585">
        <v>8.1185400000000005E-2</v>
      </c>
    </row>
    <row r="586" spans="1:4">
      <c r="A586">
        <v>29.050000000000317</v>
      </c>
      <c r="B586" s="5">
        <v>8.9640197595001261E-2</v>
      </c>
      <c r="C586" s="2">
        <v>3242.24</v>
      </c>
      <c r="D586">
        <v>8.1250600000000006E-2</v>
      </c>
    </row>
    <row r="587" spans="1:4">
      <c r="A587">
        <v>29.100000000000321</v>
      </c>
      <c r="B587" s="5">
        <v>8.9756788845001267E-2</v>
      </c>
      <c r="C587" s="2">
        <v>3231.81</v>
      </c>
      <c r="D587">
        <v>8.1314200000000003E-2</v>
      </c>
    </row>
    <row r="588" spans="1:4">
      <c r="A588">
        <v>29.150000000000322</v>
      </c>
      <c r="B588" s="5">
        <v>8.9873363845001275E-2</v>
      </c>
      <c r="C588" s="2">
        <v>3219.89</v>
      </c>
      <c r="D588">
        <v>8.1376199999999996E-2</v>
      </c>
    </row>
    <row r="589" spans="1:4">
      <c r="A589">
        <v>29.200000000000323</v>
      </c>
      <c r="B589" s="5">
        <v>8.998992259500127E-2</v>
      </c>
      <c r="C589" s="2">
        <v>3206.44</v>
      </c>
      <c r="D589">
        <v>8.1436700000000001E-2</v>
      </c>
    </row>
    <row r="590" spans="1:4">
      <c r="A590">
        <v>29.250000000000323</v>
      </c>
      <c r="B590" s="5">
        <v>9.0106836595001266E-2</v>
      </c>
      <c r="C590" s="2">
        <v>3191.77</v>
      </c>
      <c r="D590">
        <v>8.1495500000000012E-2</v>
      </c>
    </row>
    <row r="591" spans="1:4">
      <c r="A591">
        <v>29.300000000000324</v>
      </c>
      <c r="B591" s="5">
        <v>9.0224477595001282E-2</v>
      </c>
      <c r="C591" s="2">
        <v>3176.53</v>
      </c>
      <c r="D591">
        <v>8.1552800000000009E-2</v>
      </c>
    </row>
    <row r="592" spans="1:4">
      <c r="A592">
        <v>29.350000000000328</v>
      </c>
      <c r="B592" s="5">
        <v>9.0342845595001289E-2</v>
      </c>
      <c r="C592" s="2">
        <v>3161.37</v>
      </c>
      <c r="D592">
        <v>8.1608399999999998E-2</v>
      </c>
    </row>
    <row r="593" spans="1:4">
      <c r="A593">
        <v>29.400000000000329</v>
      </c>
      <c r="B593" s="5">
        <v>9.0461940845001296E-2</v>
      </c>
      <c r="C593" s="2">
        <v>3146.59</v>
      </c>
      <c r="D593">
        <v>8.166240000000001E-2</v>
      </c>
    </row>
    <row r="594" spans="1:4">
      <c r="A594">
        <v>29.45000000000033</v>
      </c>
      <c r="B594" s="5">
        <v>9.0581763345001301E-2</v>
      </c>
      <c r="C594" s="2">
        <v>3132.01</v>
      </c>
      <c r="D594">
        <v>8.171479999999999E-2</v>
      </c>
    </row>
    <row r="595" spans="1:4">
      <c r="A595">
        <v>29.50000000000033</v>
      </c>
      <c r="B595" s="5">
        <v>9.0702351845001306E-2</v>
      </c>
      <c r="C595" s="2">
        <v>3117.22</v>
      </c>
      <c r="D595">
        <v>8.1765600000000008E-2</v>
      </c>
    </row>
    <row r="596" spans="1:4">
      <c r="A596">
        <v>29.550000000000335</v>
      </c>
      <c r="B596" s="5">
        <v>9.0823745345001303E-2</v>
      </c>
      <c r="C596" s="2">
        <v>3102.06</v>
      </c>
      <c r="D596">
        <v>8.1814700000000004E-2</v>
      </c>
    </row>
    <row r="597" spans="1:4">
      <c r="A597">
        <v>29.600000000000335</v>
      </c>
      <c r="B597" s="5">
        <v>9.0945944095001299E-2</v>
      </c>
      <c r="C597" s="2">
        <v>3086.88</v>
      </c>
      <c r="D597">
        <v>8.1862299999999999E-2</v>
      </c>
    </row>
    <row r="598" spans="1:4">
      <c r="A598">
        <v>29.650000000000336</v>
      </c>
      <c r="B598" s="5">
        <v>9.1068948095001295E-2</v>
      </c>
      <c r="C598" s="2">
        <v>3072.29</v>
      </c>
      <c r="D598">
        <v>8.19082E-2</v>
      </c>
    </row>
    <row r="599" spans="1:4">
      <c r="A599">
        <v>29.700000000000337</v>
      </c>
      <c r="B599" s="5">
        <v>9.1192757095001298E-2</v>
      </c>
      <c r="C599" s="2">
        <v>3058.83</v>
      </c>
      <c r="D599">
        <v>8.19526E-2</v>
      </c>
    </row>
    <row r="600" spans="1:4">
      <c r="A600">
        <v>29.750000000000338</v>
      </c>
      <c r="B600" s="5">
        <v>9.1317050095001309E-2</v>
      </c>
      <c r="C600" s="2">
        <v>3046.52</v>
      </c>
      <c r="D600">
        <v>8.199540000000001E-2</v>
      </c>
    </row>
    <row r="601" spans="1:4">
      <c r="A601">
        <v>29.800000000000342</v>
      </c>
      <c r="B601" s="5">
        <v>9.1441506095001304E-2</v>
      </c>
      <c r="C601" s="2">
        <v>3034.91</v>
      </c>
      <c r="D601">
        <v>8.203669999999999E-2</v>
      </c>
    </row>
    <row r="602" spans="1:4">
      <c r="A602">
        <v>29.850000000000342</v>
      </c>
      <c r="B602" s="5">
        <v>9.1566125095001311E-2</v>
      </c>
      <c r="C602" s="2">
        <v>3023.17</v>
      </c>
      <c r="D602">
        <v>8.2076499999999997E-2</v>
      </c>
    </row>
    <row r="603" spans="1:4">
      <c r="A603">
        <v>29.900000000000343</v>
      </c>
      <c r="B603" s="5">
        <v>9.1690907095001314E-2</v>
      </c>
      <c r="C603" s="2">
        <v>3010.45</v>
      </c>
      <c r="D603">
        <v>8.2114800000000002E-2</v>
      </c>
    </row>
    <row r="604" spans="1:4">
      <c r="A604">
        <v>29.950000000000344</v>
      </c>
      <c r="B604" s="5">
        <v>9.1815852095001316E-2</v>
      </c>
      <c r="C604" s="2">
        <v>2996.16</v>
      </c>
      <c r="D604">
        <v>8.2151799999999997E-2</v>
      </c>
    </row>
    <row r="605" spans="1:4">
      <c r="A605">
        <v>30.000000000000345</v>
      </c>
      <c r="B605" s="5">
        <v>9.1940563595001329E-2</v>
      </c>
      <c r="C605" s="2">
        <v>2980.12</v>
      </c>
      <c r="D605">
        <v>8.2187299999999991E-2</v>
      </c>
    </row>
    <row r="606" spans="1:4">
      <c r="A606">
        <v>30.050000000000349</v>
      </c>
      <c r="B606" s="5">
        <v>9.2064645095001327E-2</v>
      </c>
      <c r="C606" s="2">
        <v>2962.54</v>
      </c>
      <c r="D606">
        <v>8.2221500000000003E-2</v>
      </c>
    </row>
    <row r="607" spans="1:4">
      <c r="A607">
        <v>30.10000000000035</v>
      </c>
      <c r="B607" s="5">
        <v>9.2188096595001323E-2</v>
      </c>
      <c r="C607" s="2">
        <v>2943.9</v>
      </c>
      <c r="D607">
        <v>8.2254300000000002E-2</v>
      </c>
    </row>
    <row r="608" spans="1:4">
      <c r="A608">
        <v>30.15000000000035</v>
      </c>
      <c r="B608" s="5">
        <v>9.2310918095001318E-2</v>
      </c>
      <c r="C608" s="2">
        <v>2924.87</v>
      </c>
      <c r="D608">
        <v>8.2285799999999992E-2</v>
      </c>
    </row>
    <row r="609" spans="1:4">
      <c r="A609">
        <v>30.200000000000351</v>
      </c>
      <c r="B609" s="5">
        <v>9.2433109595001325E-2</v>
      </c>
      <c r="C609" s="2">
        <v>2906.06</v>
      </c>
      <c r="D609">
        <v>8.2316100000000003E-2</v>
      </c>
    </row>
    <row r="610" spans="1:4">
      <c r="A610">
        <v>30.250000000000352</v>
      </c>
      <c r="B610" s="5">
        <v>9.2554347095001335E-2</v>
      </c>
      <c r="C610" s="2">
        <v>2887.92</v>
      </c>
      <c r="D610">
        <v>8.2345000000000002E-2</v>
      </c>
    </row>
    <row r="611" spans="1:4">
      <c r="A611">
        <v>30.300000000000356</v>
      </c>
      <c r="B611" s="5">
        <v>9.2674306595001338E-2</v>
      </c>
      <c r="C611" s="2">
        <v>2870.68</v>
      </c>
      <c r="D611">
        <v>8.2372699999999993E-2</v>
      </c>
    </row>
    <row r="612" spans="1:4">
      <c r="A612">
        <v>30.350000000000357</v>
      </c>
      <c r="B612" s="5">
        <v>9.2792988095001333E-2</v>
      </c>
      <c r="C612" s="2">
        <v>2854.33</v>
      </c>
      <c r="D612">
        <v>8.2399100000000003E-2</v>
      </c>
    </row>
    <row r="613" spans="1:4">
      <c r="A613">
        <v>30.400000000000357</v>
      </c>
      <c r="B613" s="5">
        <v>9.2910391595001335E-2</v>
      </c>
      <c r="C613" s="2">
        <v>2838.68</v>
      </c>
      <c r="D613">
        <v>8.2424200000000003E-2</v>
      </c>
    </row>
    <row r="614" spans="1:4">
      <c r="A614">
        <v>30.450000000000358</v>
      </c>
      <c r="B614" s="5">
        <v>9.3026517095001343E-2</v>
      </c>
      <c r="C614" s="2">
        <v>2823.35</v>
      </c>
      <c r="D614">
        <v>8.2448099999999996E-2</v>
      </c>
    </row>
    <row r="615" spans="1:4">
      <c r="A615">
        <v>30.500000000000359</v>
      </c>
      <c r="B615" s="5">
        <v>9.314107684500135E-2</v>
      </c>
      <c r="C615" s="2">
        <v>2807.94</v>
      </c>
      <c r="D615">
        <v>8.2470799999999997E-2</v>
      </c>
    </row>
    <row r="616" spans="1:4">
      <c r="A616">
        <v>30.550000000000363</v>
      </c>
      <c r="B616" s="5">
        <v>9.3253782845001354E-2</v>
      </c>
      <c r="C616" s="2">
        <v>2792.13</v>
      </c>
      <c r="D616">
        <v>8.2492300000000005E-2</v>
      </c>
    </row>
    <row r="617" spans="1:4">
      <c r="A617">
        <v>30.600000000000364</v>
      </c>
      <c r="B617" s="5">
        <v>9.3364634845001362E-2</v>
      </c>
      <c r="C617" s="2">
        <v>2775.46</v>
      </c>
      <c r="D617">
        <v>8.2512600000000005E-2</v>
      </c>
    </row>
    <row r="618" spans="1:4">
      <c r="A618">
        <v>30.650000000000365</v>
      </c>
      <c r="B618" s="5">
        <v>9.3473633095001368E-2</v>
      </c>
      <c r="C618" s="2">
        <v>2757.24</v>
      </c>
      <c r="D618">
        <v>8.25317E-2</v>
      </c>
    </row>
    <row r="619" spans="1:4">
      <c r="A619">
        <v>30.700000000000365</v>
      </c>
      <c r="B619" s="5">
        <v>9.3580777595001371E-2</v>
      </c>
      <c r="C619" s="2">
        <v>2736.59</v>
      </c>
      <c r="D619">
        <v>8.2549700000000004E-2</v>
      </c>
    </row>
    <row r="620" spans="1:4">
      <c r="A620">
        <v>30.750000000000366</v>
      </c>
      <c r="B620" s="5">
        <v>9.3685867345001381E-2</v>
      </c>
      <c r="C620" s="2">
        <v>2712.78</v>
      </c>
      <c r="D620">
        <v>8.2566500000000001E-2</v>
      </c>
    </row>
    <row r="621" spans="1:4">
      <c r="A621">
        <v>30.80000000000037</v>
      </c>
      <c r="B621" s="5">
        <v>9.3788701345001377E-2</v>
      </c>
      <c r="C621" s="2">
        <v>2685.69</v>
      </c>
      <c r="D621">
        <v>8.2581999999999989E-2</v>
      </c>
    </row>
    <row r="622" spans="1:4">
      <c r="A622">
        <v>30.850000000000371</v>
      </c>
      <c r="B622" s="5">
        <v>9.3889279595001374E-2</v>
      </c>
      <c r="C622" s="2">
        <v>2656.02</v>
      </c>
      <c r="D622">
        <v>8.25964E-2</v>
      </c>
    </row>
    <row r="623" spans="1:4">
      <c r="A623">
        <v>30.900000000000372</v>
      </c>
      <c r="B623" s="5">
        <v>9.3987602095001371E-2</v>
      </c>
      <c r="C623" s="2">
        <v>2625.08</v>
      </c>
      <c r="D623">
        <v>8.260930000000001E-2</v>
      </c>
    </row>
    <row r="624" spans="1:4">
      <c r="A624">
        <v>30.950000000000372</v>
      </c>
      <c r="B624" s="5">
        <v>9.4083668595001377E-2</v>
      </c>
      <c r="C624" s="2">
        <v>2594.17</v>
      </c>
      <c r="D624">
        <v>8.2620900000000011E-2</v>
      </c>
    </row>
    <row r="625" spans="1:4">
      <c r="A625">
        <v>31.000000000000373</v>
      </c>
      <c r="B625" s="5">
        <v>9.4177438345001391E-2</v>
      </c>
      <c r="C625" s="2">
        <v>2564.11</v>
      </c>
      <c r="D625">
        <v>8.263079999999999E-2</v>
      </c>
    </row>
    <row r="626" spans="1:4">
      <c r="A626">
        <v>31.050000000000377</v>
      </c>
      <c r="B626" s="5">
        <v>9.4268870595001386E-2</v>
      </c>
      <c r="C626" s="2">
        <v>2535.1</v>
      </c>
      <c r="D626">
        <v>8.2639099999999993E-2</v>
      </c>
    </row>
    <row r="627" spans="1:4">
      <c r="A627">
        <v>31.100000000000378</v>
      </c>
      <c r="B627" s="5">
        <v>9.4357965345001391E-2</v>
      </c>
      <c r="C627" s="2">
        <v>2507.02</v>
      </c>
      <c r="D627">
        <v>8.2645700000000002E-2</v>
      </c>
    </row>
    <row r="628" spans="1:4">
      <c r="A628">
        <v>31.150000000000379</v>
      </c>
      <c r="B628" s="5">
        <v>9.444472259500139E-2</v>
      </c>
      <c r="C628" s="2">
        <v>2479.77</v>
      </c>
      <c r="D628">
        <v>8.2650499999999988E-2</v>
      </c>
    </row>
    <row r="629" spans="1:4">
      <c r="A629">
        <v>31.200000000000379</v>
      </c>
      <c r="B629" s="5">
        <v>9.4529142345001385E-2</v>
      </c>
      <c r="C629" s="2">
        <v>2453.1999999999998</v>
      </c>
      <c r="D629">
        <v>8.2653400000000002E-2</v>
      </c>
    </row>
    <row r="630" spans="1:4">
      <c r="A630">
        <v>31.25000000000038</v>
      </c>
      <c r="B630" s="5">
        <v>9.4611262095001397E-2</v>
      </c>
      <c r="C630" s="2">
        <v>2426.85</v>
      </c>
      <c r="D630">
        <v>8.2654399999999989E-2</v>
      </c>
    </row>
    <row r="631" spans="1:4">
      <c r="A631">
        <v>31.300000000000384</v>
      </c>
      <c r="B631" s="5">
        <v>9.4691119345001393E-2</v>
      </c>
      <c r="C631" s="2">
        <v>2399.9899999999998</v>
      </c>
      <c r="D631">
        <v>8.2653499999999991E-2</v>
      </c>
    </row>
    <row r="632" spans="1:4">
      <c r="A632">
        <v>31.350000000000385</v>
      </c>
      <c r="B632" s="5">
        <v>9.4768714345001392E-2</v>
      </c>
      <c r="C632" s="2">
        <v>2371.96</v>
      </c>
      <c r="D632">
        <v>8.2650699999999994E-2</v>
      </c>
    </row>
    <row r="633" spans="1:4">
      <c r="A633">
        <v>31.400000000000386</v>
      </c>
      <c r="B633" s="5">
        <v>9.4844047095001396E-2</v>
      </c>
      <c r="C633" s="2">
        <v>2342.61</v>
      </c>
      <c r="D633">
        <v>8.2645999999999997E-2</v>
      </c>
    </row>
    <row r="634" spans="1:4">
      <c r="A634">
        <v>31.450000000000387</v>
      </c>
      <c r="B634" s="5">
        <v>9.4917117345001398E-2</v>
      </c>
      <c r="C634" s="2">
        <v>2312.21</v>
      </c>
      <c r="D634">
        <v>8.2639199999999996E-2</v>
      </c>
    </row>
    <row r="635" spans="1:4">
      <c r="A635">
        <v>31.500000000000387</v>
      </c>
      <c r="B635" s="5">
        <v>9.4987916095001401E-2</v>
      </c>
      <c r="C635" s="2">
        <v>2281.35</v>
      </c>
      <c r="D635">
        <v>8.2630399999999993E-2</v>
      </c>
    </row>
    <row r="636" spans="1:4">
      <c r="A636">
        <v>31.550000000000392</v>
      </c>
      <c r="B636" s="5">
        <v>9.5056434345001398E-2</v>
      </c>
      <c r="C636" s="2">
        <v>2250.9699999999998</v>
      </c>
      <c r="D636">
        <v>8.2619600000000001E-2</v>
      </c>
    </row>
    <row r="637" spans="1:4">
      <c r="A637">
        <v>31.600000000000392</v>
      </c>
      <c r="B637" s="5">
        <v>9.5122672095001401E-2</v>
      </c>
      <c r="C637" s="2">
        <v>2222.17</v>
      </c>
      <c r="D637">
        <v>8.2606800000000008E-2</v>
      </c>
    </row>
    <row r="638" spans="1:4">
      <c r="A638">
        <v>31.650000000000393</v>
      </c>
      <c r="B638" s="5">
        <v>9.5186629345001397E-2</v>
      </c>
      <c r="C638" s="2">
        <v>2195.61</v>
      </c>
      <c r="D638">
        <v>8.2591899999999996E-2</v>
      </c>
    </row>
    <row r="639" spans="1:4">
      <c r="A639">
        <v>31.700000000000394</v>
      </c>
      <c r="B639" s="5">
        <v>9.52483060950014E-2</v>
      </c>
      <c r="C639" s="2">
        <v>2170.8200000000002</v>
      </c>
      <c r="D639">
        <v>8.257500000000001E-2</v>
      </c>
    </row>
    <row r="640" spans="1:4">
      <c r="A640">
        <v>31.750000000000394</v>
      </c>
      <c r="B640" s="5">
        <v>9.5307629345001407E-2</v>
      </c>
      <c r="C640" s="2">
        <v>2146.36</v>
      </c>
      <c r="D640">
        <v>8.2556100000000007E-2</v>
      </c>
    </row>
    <row r="641" spans="1:4">
      <c r="A641">
        <v>31.800000000000399</v>
      </c>
      <c r="B641" s="5">
        <v>9.5364526345001407E-2</v>
      </c>
      <c r="C641" s="2">
        <v>2120.64</v>
      </c>
      <c r="D641">
        <v>8.25351E-2</v>
      </c>
    </row>
    <row r="642" spans="1:4">
      <c r="A642">
        <v>31.850000000000399</v>
      </c>
      <c r="B642" s="5">
        <v>9.5418997095001415E-2</v>
      </c>
      <c r="C642" s="2">
        <v>2092.84</v>
      </c>
      <c r="D642">
        <v>8.2512200000000008E-2</v>
      </c>
    </row>
    <row r="643" spans="1:4">
      <c r="A643">
        <v>31.9000000000004</v>
      </c>
      <c r="B643" s="5">
        <v>9.5471041595001416E-2</v>
      </c>
      <c r="C643" s="2">
        <v>2063.2399999999998</v>
      </c>
      <c r="D643">
        <v>8.24873E-2</v>
      </c>
    </row>
    <row r="644" spans="1:4">
      <c r="A644">
        <v>31.950000000000401</v>
      </c>
      <c r="B644" s="5">
        <v>9.5520659820001422E-2</v>
      </c>
      <c r="C644" s="2">
        <v>2032.65</v>
      </c>
      <c r="D644">
        <v>8.2460499999999992E-2</v>
      </c>
    </row>
    <row r="645" spans="1:4">
      <c r="A645">
        <v>32.000000000000405</v>
      </c>
      <c r="B645" s="5">
        <v>9.5567814820001415E-2</v>
      </c>
      <c r="C645" s="2">
        <v>2001.76</v>
      </c>
      <c r="D645">
        <v>8.2431700000000011E-2</v>
      </c>
    </row>
    <row r="646" spans="1:4">
      <c r="A646">
        <v>32.050000000000402</v>
      </c>
      <c r="B646" s="5">
        <v>9.5612469895001412E-2</v>
      </c>
      <c r="C646" s="2">
        <v>1970.75</v>
      </c>
      <c r="D646">
        <v>8.2400899999999999E-2</v>
      </c>
    </row>
    <row r="647" spans="1:4">
      <c r="A647">
        <v>32.100000000000406</v>
      </c>
      <c r="B647" s="5">
        <v>9.5654625045001412E-2</v>
      </c>
      <c r="C647" s="2">
        <v>1939.58</v>
      </c>
      <c r="D647">
        <v>8.2368200000000003E-2</v>
      </c>
    </row>
    <row r="648" spans="1:4">
      <c r="A648">
        <v>32.150000000000411</v>
      </c>
      <c r="B648" s="5">
        <v>9.5694280295001405E-2</v>
      </c>
      <c r="C648" s="2">
        <v>1908.39</v>
      </c>
      <c r="D648">
        <v>8.2333400000000001E-2</v>
      </c>
    </row>
    <row r="649" spans="1:4">
      <c r="A649">
        <v>32.200000000000408</v>
      </c>
      <c r="B649" s="5">
        <v>9.5731435645001403E-2</v>
      </c>
      <c r="C649" s="2">
        <v>1877.6</v>
      </c>
      <c r="D649">
        <v>8.22967E-2</v>
      </c>
    </row>
    <row r="650" spans="1:4">
      <c r="A650">
        <v>32.250000000000412</v>
      </c>
      <c r="B650" s="5">
        <v>9.5766221720001404E-2</v>
      </c>
      <c r="C650" s="2">
        <v>1847.57</v>
      </c>
      <c r="D650">
        <v>8.2257999999999998E-2</v>
      </c>
    </row>
    <row r="651" spans="1:4">
      <c r="A651">
        <v>32.300000000000409</v>
      </c>
      <c r="B651" s="5">
        <v>9.5798769145001406E-2</v>
      </c>
      <c r="C651" s="2">
        <v>1818.27</v>
      </c>
      <c r="D651">
        <v>8.2217299999999993E-2</v>
      </c>
    </row>
    <row r="652" spans="1:4">
      <c r="A652">
        <v>32.350000000000414</v>
      </c>
      <c r="B652" s="5">
        <v>9.5829077920001407E-2</v>
      </c>
      <c r="C652" s="2">
        <v>1789.34</v>
      </c>
      <c r="D652">
        <v>8.2174700000000003E-2</v>
      </c>
    </row>
    <row r="653" spans="1:4">
      <c r="A653">
        <v>32.400000000000418</v>
      </c>
      <c r="B653" s="5">
        <v>9.5857148045001409E-2</v>
      </c>
      <c r="C653" s="2">
        <v>1760.51</v>
      </c>
      <c r="D653">
        <v>8.2130099999999998E-2</v>
      </c>
    </row>
    <row r="654" spans="1:4">
      <c r="A654">
        <v>32.450000000000415</v>
      </c>
      <c r="B654" s="5">
        <v>9.588297952000141E-2</v>
      </c>
      <c r="C654" s="2">
        <v>1731.8</v>
      </c>
      <c r="D654">
        <v>8.2083600000000007E-2</v>
      </c>
    </row>
    <row r="655" spans="1:4">
      <c r="A655">
        <v>32.500000000000419</v>
      </c>
      <c r="B655" s="5">
        <v>9.5906855870001403E-2</v>
      </c>
      <c r="C655" s="2">
        <v>1703.36</v>
      </c>
      <c r="D655">
        <v>8.20351E-2</v>
      </c>
    </row>
    <row r="656" spans="1:4">
      <c r="A656">
        <v>32.550000000000416</v>
      </c>
      <c r="B656" s="5">
        <v>9.5929060620001408E-2</v>
      </c>
      <c r="C656" s="2">
        <v>1675.13</v>
      </c>
      <c r="D656">
        <v>8.1984700000000008E-2</v>
      </c>
    </row>
    <row r="657" spans="1:4">
      <c r="A657">
        <v>32.600000000000421</v>
      </c>
      <c r="B657" s="5">
        <v>9.594959377000141E-2</v>
      </c>
      <c r="C657" s="2">
        <v>1646.64</v>
      </c>
      <c r="D657">
        <v>8.1932500000000005E-2</v>
      </c>
    </row>
    <row r="658" spans="1:4">
      <c r="A658">
        <v>32.650000000000425</v>
      </c>
      <c r="B658" s="5">
        <v>9.5968455320001408E-2</v>
      </c>
      <c r="C658" s="2">
        <v>1617.32</v>
      </c>
      <c r="D658">
        <v>8.1878300000000001E-2</v>
      </c>
    </row>
    <row r="659" spans="1:4">
      <c r="A659">
        <v>32.700000000000422</v>
      </c>
      <c r="B659" s="5">
        <v>9.5985645270001405E-2</v>
      </c>
      <c r="C659" s="2">
        <v>1586.95</v>
      </c>
      <c r="D659">
        <v>8.1822300000000001E-2</v>
      </c>
    </row>
    <row r="660" spans="1:4">
      <c r="A660">
        <v>32.750000000000426</v>
      </c>
      <c r="B660" s="5">
        <v>9.6001428520001403E-2</v>
      </c>
      <c r="C660" s="2">
        <v>1555.81</v>
      </c>
      <c r="D660">
        <v>8.1764600000000007E-2</v>
      </c>
    </row>
    <row r="661" spans="1:4">
      <c r="A661">
        <v>32.800000000000423</v>
      </c>
      <c r="B661" s="5">
        <v>9.6016069970001408E-2</v>
      </c>
      <c r="C661" s="2">
        <v>1524.56</v>
      </c>
      <c r="D661">
        <v>8.1705E-2</v>
      </c>
    </row>
    <row r="662" spans="1:4">
      <c r="A662">
        <v>32.850000000000428</v>
      </c>
      <c r="B662" s="5">
        <v>9.6029569620001407E-2</v>
      </c>
      <c r="C662" s="2">
        <v>1493.85</v>
      </c>
      <c r="D662">
        <v>8.1643800000000002E-2</v>
      </c>
    </row>
    <row r="663" spans="1:4">
      <c r="A663">
        <v>32.900000000000432</v>
      </c>
      <c r="B663" s="5">
        <v>9.6041927470001412E-2</v>
      </c>
      <c r="C663" s="2">
        <v>1464.01</v>
      </c>
      <c r="D663">
        <v>8.1580799999999995E-2</v>
      </c>
    </row>
    <row r="664" spans="1:4">
      <c r="A664">
        <v>32.950000000000429</v>
      </c>
      <c r="B664" s="5">
        <v>9.6053143520001411E-2</v>
      </c>
      <c r="C664" s="2">
        <v>1435.14</v>
      </c>
      <c r="D664">
        <v>8.1516099999999994E-2</v>
      </c>
    </row>
    <row r="665" spans="1:4">
      <c r="A665">
        <v>33.000000000000433</v>
      </c>
      <c r="B665" s="5">
        <v>9.6063364270001408E-2</v>
      </c>
      <c r="C665" s="2">
        <v>1407.18</v>
      </c>
      <c r="D665">
        <v>8.1449800000000003E-2</v>
      </c>
    </row>
    <row r="666" spans="1:4">
      <c r="A666">
        <v>33.050000000000431</v>
      </c>
      <c r="B666" s="5">
        <v>9.6072736220001412E-2</v>
      </c>
      <c r="C666" s="2">
        <v>1380.06</v>
      </c>
      <c r="D666">
        <v>8.1381800000000004E-2</v>
      </c>
    </row>
    <row r="667" spans="1:4">
      <c r="A667">
        <v>33.100000000000435</v>
      </c>
      <c r="B667" s="5">
        <v>9.6081259370001407E-2</v>
      </c>
      <c r="C667" s="2">
        <v>1353.73</v>
      </c>
      <c r="D667">
        <v>8.1312099999999998E-2</v>
      </c>
    </row>
    <row r="668" spans="1:4">
      <c r="A668">
        <v>33.150000000000439</v>
      </c>
      <c r="B668" s="5">
        <v>9.6088933695001405E-2</v>
      </c>
      <c r="C668" s="2">
        <v>1328.11</v>
      </c>
      <c r="D668">
        <v>8.1240699999999999E-2</v>
      </c>
    </row>
    <row r="669" spans="1:4">
      <c r="A669">
        <v>33.200000000000436</v>
      </c>
      <c r="B669" s="5">
        <v>9.6095759195001407E-2</v>
      </c>
      <c r="C669" s="2">
        <v>1303.06</v>
      </c>
      <c r="D669">
        <v>8.1167699999999995E-2</v>
      </c>
    </row>
    <row r="670" spans="1:4">
      <c r="A670">
        <v>33.250000000000441</v>
      </c>
      <c r="B670" s="5">
        <v>9.6101807770001407E-2</v>
      </c>
      <c r="C670" s="2">
        <v>1278.4100000000001</v>
      </c>
      <c r="D670">
        <v>8.1092999999999998E-2</v>
      </c>
    </row>
    <row r="671" spans="1:4">
      <c r="A671">
        <v>33.300000000000438</v>
      </c>
      <c r="B671" s="5">
        <v>9.6107151282501413E-2</v>
      </c>
      <c r="C671" s="2">
        <v>1253.92</v>
      </c>
      <c r="D671">
        <v>8.10168E-2</v>
      </c>
    </row>
    <row r="672" spans="1:4">
      <c r="A672">
        <v>33.350000000000442</v>
      </c>
      <c r="B672" s="5">
        <v>9.6111789722501409E-2</v>
      </c>
      <c r="C672" s="2">
        <v>1229.4100000000001</v>
      </c>
      <c r="D672">
        <v>8.0938999999999997E-2</v>
      </c>
    </row>
    <row r="673" spans="1:4">
      <c r="A673">
        <v>33.400000000000446</v>
      </c>
      <c r="B673" s="5">
        <v>9.6115723092501409E-2</v>
      </c>
      <c r="C673" s="2">
        <v>1204.6300000000001</v>
      </c>
      <c r="D673">
        <v>8.0859600000000004E-2</v>
      </c>
    </row>
    <row r="674" spans="1:4">
      <c r="A674">
        <v>33.450000000000443</v>
      </c>
      <c r="B674" s="5">
        <v>9.6118951392501414E-2</v>
      </c>
      <c r="C674" s="2">
        <v>1179.3800000000001</v>
      </c>
      <c r="D674">
        <v>8.0778599999999992E-2</v>
      </c>
    </row>
    <row r="675" spans="1:4">
      <c r="A675">
        <v>33.500000000000448</v>
      </c>
      <c r="B675" s="5">
        <v>9.6121513212501411E-2</v>
      </c>
      <c r="C675" s="2">
        <v>1153.5</v>
      </c>
      <c r="D675">
        <v>8.0696100000000007E-2</v>
      </c>
    </row>
    <row r="676" spans="1:4">
      <c r="A676">
        <v>33.550000000000445</v>
      </c>
      <c r="B676" s="5">
        <v>9.6123447142501414E-2</v>
      </c>
      <c r="C676" s="2">
        <v>1127.05</v>
      </c>
      <c r="D676">
        <v>8.0611999999999989E-2</v>
      </c>
    </row>
    <row r="677" spans="1:4">
      <c r="A677">
        <v>33.600000000000449</v>
      </c>
      <c r="B677" s="5">
        <v>9.612475318500141E-2</v>
      </c>
      <c r="C677" s="2">
        <v>1100.23</v>
      </c>
      <c r="D677">
        <v>8.0526399999999998E-2</v>
      </c>
    </row>
    <row r="678" spans="1:4">
      <c r="A678">
        <v>33.650000000000453</v>
      </c>
      <c r="B678" s="5">
        <v>9.612543133950141E-2</v>
      </c>
      <c r="C678" s="2">
        <v>1073.27</v>
      </c>
      <c r="D678">
        <v>8.0439200000000002E-2</v>
      </c>
    </row>
    <row r="679" spans="1:4">
      <c r="A679">
        <v>33.70000000000045</v>
      </c>
      <c r="B679" s="5">
        <v>9.6125481603751409E-2</v>
      </c>
      <c r="C679" s="2">
        <v>1046.4000000000001</v>
      </c>
      <c r="D679">
        <v>8.03503E-2</v>
      </c>
    </row>
    <row r="680" spans="1:4">
      <c r="A680">
        <v>33.750000000000455</v>
      </c>
      <c r="B680" s="5">
        <v>9.6124909208501405E-2</v>
      </c>
      <c r="C680" s="2">
        <v>1019.81</v>
      </c>
      <c r="D680">
        <v>8.0259899999999995E-2</v>
      </c>
    </row>
    <row r="681" spans="1:4">
      <c r="A681">
        <v>33.800000000000452</v>
      </c>
      <c r="B681" s="5">
        <v>9.6123719386001408E-2</v>
      </c>
      <c r="C681" s="2">
        <v>993.63199999999995</v>
      </c>
      <c r="D681">
        <v>8.0167799999999997E-2</v>
      </c>
    </row>
    <row r="682" spans="1:4">
      <c r="A682">
        <v>33.850000000000456</v>
      </c>
      <c r="B682" s="5">
        <v>9.6121912136001408E-2</v>
      </c>
      <c r="C682" s="2">
        <v>968.02300000000002</v>
      </c>
      <c r="D682">
        <v>8.0073999999999992E-2</v>
      </c>
    </row>
    <row r="683" spans="1:4">
      <c r="A683">
        <v>33.90000000000046</v>
      </c>
      <c r="B683" s="5">
        <v>9.6119487458501407E-2</v>
      </c>
      <c r="C683" s="2">
        <v>943.02800000000002</v>
      </c>
      <c r="D683">
        <v>7.9978499999999994E-2</v>
      </c>
    </row>
    <row r="684" spans="1:4">
      <c r="A684">
        <v>33.950000000000458</v>
      </c>
      <c r="B684" s="5">
        <v>9.6116445353501404E-2</v>
      </c>
      <c r="C684" s="2">
        <v>918.6</v>
      </c>
      <c r="D684">
        <v>7.988110000000001E-2</v>
      </c>
    </row>
    <row r="685" spans="1:4">
      <c r="A685">
        <v>34.000000000000462</v>
      </c>
      <c r="B685" s="5">
        <v>9.6112833536001405E-2</v>
      </c>
      <c r="C685" s="2">
        <v>894.71500000000003</v>
      </c>
      <c r="D685">
        <v>7.9782099999999995E-2</v>
      </c>
    </row>
    <row r="686" spans="1:4">
      <c r="A686">
        <v>34.050000000000459</v>
      </c>
      <c r="B686" s="5">
        <v>9.6108699721001403E-2</v>
      </c>
      <c r="C686" s="2">
        <v>871.47500000000002</v>
      </c>
      <c r="D686">
        <v>7.9681200000000008E-2</v>
      </c>
    </row>
    <row r="687" spans="1:4">
      <c r="A687">
        <v>34.100000000000463</v>
      </c>
      <c r="B687" s="5">
        <v>9.6104043908501399E-2</v>
      </c>
      <c r="C687" s="2">
        <v>849.08199999999999</v>
      </c>
      <c r="D687">
        <v>7.957850000000001E-2</v>
      </c>
    </row>
    <row r="688" spans="1:4">
      <c r="A688">
        <v>34.150000000000468</v>
      </c>
      <c r="B688" s="5">
        <v>9.6098866103501393E-2</v>
      </c>
      <c r="C688" s="2">
        <v>827.70500000000004</v>
      </c>
      <c r="D688">
        <v>7.9474100000000006E-2</v>
      </c>
    </row>
    <row r="689" spans="1:4">
      <c r="A689">
        <v>34.200000000000465</v>
      </c>
      <c r="B689" s="5">
        <v>9.6093166303501398E-2</v>
      </c>
      <c r="C689" s="2">
        <v>807.35799999999995</v>
      </c>
      <c r="D689">
        <v>7.9367999999999994E-2</v>
      </c>
    </row>
    <row r="690" spans="1:4">
      <c r="A690">
        <v>34.250000000000469</v>
      </c>
      <c r="B690" s="5">
        <v>9.60871248035014E-2</v>
      </c>
      <c r="C690" s="2">
        <v>787.89200000000005</v>
      </c>
      <c r="D690">
        <v>7.92601E-2</v>
      </c>
    </row>
    <row r="691" spans="1:4">
      <c r="A691">
        <v>34.300000000000466</v>
      </c>
      <c r="B691" s="5">
        <v>9.60809219285014E-2</v>
      </c>
      <c r="C691" s="2">
        <v>769.12400000000002</v>
      </c>
      <c r="D691">
        <v>7.9150499999999999E-2</v>
      </c>
    </row>
    <row r="692" spans="1:4">
      <c r="A692">
        <v>34.35000000000047</v>
      </c>
      <c r="B692" s="5">
        <v>9.6074557703501401E-2</v>
      </c>
      <c r="C692" s="2">
        <v>750.95500000000004</v>
      </c>
      <c r="D692">
        <v>7.903919999999999E-2</v>
      </c>
    </row>
    <row r="693" spans="1:4">
      <c r="A693">
        <v>34.400000000000475</v>
      </c>
      <c r="B693" s="5">
        <v>9.60680321035014E-2</v>
      </c>
      <c r="C693" s="2">
        <v>733.29399999999998</v>
      </c>
      <c r="D693">
        <v>7.8926299999999991E-2</v>
      </c>
    </row>
    <row r="694" spans="1:4">
      <c r="A694">
        <v>34.450000000000472</v>
      </c>
      <c r="B694" s="5">
        <v>9.6061345128501396E-2</v>
      </c>
      <c r="C694" s="2">
        <v>715.91499999999996</v>
      </c>
      <c r="D694">
        <v>7.8811599999999996E-2</v>
      </c>
    </row>
    <row r="695" spans="1:4">
      <c r="A695">
        <v>34.500000000000476</v>
      </c>
      <c r="B695" s="5">
        <v>9.6054657803501392E-2</v>
      </c>
      <c r="C695" s="2">
        <v>698.49800000000005</v>
      </c>
      <c r="D695">
        <v>7.869530000000001E-2</v>
      </c>
    </row>
    <row r="696" spans="1:4">
      <c r="A696">
        <v>34.550000000000473</v>
      </c>
      <c r="B696" s="5">
        <v>9.6048131128501385E-2</v>
      </c>
      <c r="C696" s="2">
        <v>680.90700000000004</v>
      </c>
      <c r="D696">
        <v>7.8577399999999992E-2</v>
      </c>
    </row>
    <row r="697" spans="1:4">
      <c r="A697">
        <v>34.600000000000477</v>
      </c>
      <c r="B697" s="5">
        <v>9.6041765103501389E-2</v>
      </c>
      <c r="C697" s="2">
        <v>663.38400000000001</v>
      </c>
      <c r="D697">
        <v>7.8457899999999997E-2</v>
      </c>
    </row>
    <row r="698" spans="1:4">
      <c r="A698">
        <v>34.650000000000482</v>
      </c>
      <c r="B698" s="5">
        <v>9.6035559728501391E-2</v>
      </c>
      <c r="C698" s="2">
        <v>646.44299999999998</v>
      </c>
      <c r="D698">
        <v>7.8336699999999995E-2</v>
      </c>
    </row>
    <row r="699" spans="1:4">
      <c r="A699">
        <v>34.700000000000479</v>
      </c>
      <c r="B699" s="5">
        <v>9.6029515003501389E-2</v>
      </c>
      <c r="C699" s="2">
        <v>630.47400000000005</v>
      </c>
      <c r="D699">
        <v>7.8213999999999992E-2</v>
      </c>
    </row>
    <row r="700" spans="1:4">
      <c r="A700">
        <v>34.750000000000483</v>
      </c>
      <c r="B700" s="5">
        <v>9.6023498828501391E-2</v>
      </c>
      <c r="C700" s="2">
        <v>615.46299999999997</v>
      </c>
      <c r="D700">
        <v>7.8089800000000001E-2</v>
      </c>
    </row>
    <row r="701" spans="1:4">
      <c r="A701">
        <v>34.80000000000048</v>
      </c>
      <c r="B701" s="5">
        <v>9.6017379078501386E-2</v>
      </c>
      <c r="C701" s="2">
        <v>601.09199999999998</v>
      </c>
      <c r="D701">
        <v>7.7964000000000006E-2</v>
      </c>
    </row>
    <row r="702" spans="1:4">
      <c r="A702">
        <v>34.850000000000485</v>
      </c>
      <c r="B702" s="5">
        <v>9.6011155728501385E-2</v>
      </c>
      <c r="C702" s="2">
        <v>587.02499999999998</v>
      </c>
      <c r="D702">
        <v>7.7836699999999995E-2</v>
      </c>
    </row>
    <row r="703" spans="1:4">
      <c r="A703">
        <v>34.900000000000489</v>
      </c>
      <c r="B703" s="5">
        <v>9.6004828803501391E-2</v>
      </c>
      <c r="C703" s="2">
        <v>573.02599999999995</v>
      </c>
      <c r="D703">
        <v>7.7707999999999999E-2</v>
      </c>
    </row>
    <row r="704" spans="1:4">
      <c r="A704">
        <v>34.950000000000486</v>
      </c>
      <c r="B704" s="5">
        <v>9.5998398303501389E-2</v>
      </c>
      <c r="C704" s="2">
        <v>558.86900000000003</v>
      </c>
      <c r="D704">
        <v>7.7577800000000002E-2</v>
      </c>
    </row>
    <row r="705" spans="1:4">
      <c r="A705">
        <v>35.00000000000049</v>
      </c>
      <c r="B705" s="5">
        <v>9.5991482103501391E-2</v>
      </c>
      <c r="C705" s="2">
        <v>544.28899999999999</v>
      </c>
      <c r="D705">
        <v>7.7446200000000007E-2</v>
      </c>
    </row>
    <row r="706" spans="1:4">
      <c r="A706">
        <v>35.050000000000487</v>
      </c>
      <c r="B706" s="5">
        <v>9.5983698103501394E-2</v>
      </c>
      <c r="C706" s="2">
        <v>529.10699999999997</v>
      </c>
      <c r="D706">
        <v>7.7313199999999999E-2</v>
      </c>
    </row>
    <row r="707" spans="1:4">
      <c r="A707">
        <v>35.100000000000492</v>
      </c>
      <c r="B707" s="5">
        <v>9.5975046328501387E-2</v>
      </c>
      <c r="C707" s="2">
        <v>513.4</v>
      </c>
      <c r="D707">
        <v>7.7178799999999992E-2</v>
      </c>
    </row>
    <row r="708" spans="1:4">
      <c r="A708">
        <v>35.150000000000496</v>
      </c>
      <c r="B708" s="5">
        <v>9.5965526778501384E-2</v>
      </c>
      <c r="C708" s="2">
        <v>497.53899999999999</v>
      </c>
      <c r="D708">
        <v>7.7043099999999989E-2</v>
      </c>
    </row>
    <row r="709" spans="1:4">
      <c r="A709">
        <v>35.200000000000493</v>
      </c>
      <c r="B709" s="5">
        <v>9.5955139428501382E-2</v>
      </c>
      <c r="C709" s="2">
        <v>482.04599999999999</v>
      </c>
      <c r="D709">
        <v>7.6906000000000002E-2</v>
      </c>
    </row>
    <row r="710" spans="1:4">
      <c r="A710">
        <v>35.250000000000497</v>
      </c>
      <c r="B710" s="5">
        <v>9.5943577553501386E-2</v>
      </c>
      <c r="C710" s="2">
        <v>467.40699999999998</v>
      </c>
      <c r="D710">
        <v>7.6767500000000002E-2</v>
      </c>
    </row>
    <row r="711" spans="1:4">
      <c r="A711">
        <v>35.300000000000495</v>
      </c>
      <c r="B711" s="5">
        <v>9.5930534428501385E-2</v>
      </c>
      <c r="C711" s="2">
        <v>453.92500000000001</v>
      </c>
      <c r="D711">
        <v>7.6627700000000007E-2</v>
      </c>
    </row>
    <row r="712" spans="1:4">
      <c r="A712">
        <v>35.350000000000499</v>
      </c>
      <c r="B712" s="5">
        <v>9.591601005350138E-2</v>
      </c>
      <c r="C712" s="2">
        <v>441.66300000000001</v>
      </c>
      <c r="D712">
        <v>7.6486600000000002E-2</v>
      </c>
    </row>
    <row r="713" spans="1:4">
      <c r="A713">
        <v>35.400000000000503</v>
      </c>
      <c r="B713" s="5">
        <v>9.5900004428501384E-2</v>
      </c>
      <c r="C713" s="2">
        <v>430.47800000000001</v>
      </c>
      <c r="D713">
        <v>7.6344200000000001E-2</v>
      </c>
    </row>
    <row r="714" spans="1:4">
      <c r="A714">
        <v>35.4500000000005</v>
      </c>
      <c r="B714" s="5">
        <v>9.5882517553501384E-2</v>
      </c>
      <c r="C714" s="2">
        <v>420.125</v>
      </c>
      <c r="D714">
        <v>7.6200500000000004E-2</v>
      </c>
    </row>
    <row r="715" spans="1:4">
      <c r="A715">
        <v>35.500000000000504</v>
      </c>
      <c r="B715" s="5">
        <v>9.5863487903501382E-2</v>
      </c>
      <c r="C715" s="2">
        <v>410.33699999999999</v>
      </c>
      <c r="D715">
        <v>7.6055600000000001E-2</v>
      </c>
    </row>
    <row r="716" spans="1:4">
      <c r="A716">
        <v>35.550000000000502</v>
      </c>
      <c r="B716" s="5">
        <v>9.5842853953501381E-2</v>
      </c>
      <c r="C716" s="2">
        <v>400.82499999999999</v>
      </c>
      <c r="D716">
        <v>7.5909499999999991E-2</v>
      </c>
    </row>
    <row r="717" spans="1:4">
      <c r="A717">
        <v>35.600000000000506</v>
      </c>
      <c r="B717" s="5">
        <v>9.582061570350138E-2</v>
      </c>
      <c r="C717" s="2">
        <v>391.32100000000003</v>
      </c>
      <c r="D717">
        <v>7.5762200000000002E-2</v>
      </c>
    </row>
    <row r="718" spans="1:4">
      <c r="A718">
        <v>35.65000000000051</v>
      </c>
      <c r="B718" s="5">
        <v>9.579677315350138E-2</v>
      </c>
      <c r="C718" s="2">
        <v>381.69600000000003</v>
      </c>
      <c r="D718">
        <v>7.5613799999999995E-2</v>
      </c>
    </row>
    <row r="719" spans="1:4">
      <c r="A719">
        <v>35.700000000000507</v>
      </c>
      <c r="B719" s="5">
        <v>9.5771326303501381E-2</v>
      </c>
      <c r="C719" s="2">
        <v>372.09800000000001</v>
      </c>
      <c r="D719">
        <v>7.5464299999999998E-2</v>
      </c>
    </row>
    <row r="720" spans="1:4">
      <c r="A720">
        <v>35.750000000000512</v>
      </c>
      <c r="B720" s="5">
        <v>9.5744370678501375E-2</v>
      </c>
      <c r="C720" s="2">
        <v>362.99700000000001</v>
      </c>
      <c r="D720">
        <v>7.5313599999999994E-2</v>
      </c>
    </row>
    <row r="721" spans="1:4">
      <c r="A721">
        <v>35.800000000000509</v>
      </c>
      <c r="B721" s="5">
        <v>9.5716001828501374E-2</v>
      </c>
      <c r="C721" s="2">
        <v>355.05799999999999</v>
      </c>
      <c r="D721">
        <v>7.5161900000000004E-2</v>
      </c>
    </row>
    <row r="722" spans="1:4">
      <c r="A722">
        <v>35.850000000000513</v>
      </c>
      <c r="B722" s="5">
        <v>9.5686219753501375E-2</v>
      </c>
      <c r="C722" s="2">
        <v>348.83</v>
      </c>
      <c r="D722">
        <v>7.5009200000000012E-2</v>
      </c>
    </row>
    <row r="723" spans="1:4">
      <c r="A723">
        <v>35.900000000000517</v>
      </c>
      <c r="B723" s="5">
        <v>9.565502445350138E-2</v>
      </c>
      <c r="C723" s="2">
        <v>344.45600000000002</v>
      </c>
      <c r="D723">
        <v>7.4855500000000005E-2</v>
      </c>
    </row>
    <row r="724" spans="1:4">
      <c r="A724">
        <v>35.950000000000514</v>
      </c>
      <c r="B724" s="5">
        <v>9.5622415928501375E-2</v>
      </c>
      <c r="C724" s="2">
        <v>341.57499999999999</v>
      </c>
      <c r="D724">
        <v>7.4700699999999995E-2</v>
      </c>
    </row>
    <row r="725" spans="1:4">
      <c r="A725">
        <v>36.000000000000519</v>
      </c>
      <c r="B725" s="5">
        <v>9.5588521078501382E-2</v>
      </c>
      <c r="C725" s="2">
        <v>339.40699999999998</v>
      </c>
      <c r="D725">
        <v>7.4545100000000003E-2</v>
      </c>
    </row>
    <row r="726" spans="1:4">
      <c r="A726">
        <v>36.050000000000516</v>
      </c>
      <c r="B726" s="5">
        <v>9.5553466828501382E-2</v>
      </c>
      <c r="C726" s="2">
        <v>336.83199999999999</v>
      </c>
      <c r="D726">
        <v>7.4388499999999996E-2</v>
      </c>
    </row>
    <row r="727" spans="1:4">
      <c r="A727">
        <v>36.10000000000052</v>
      </c>
      <c r="B727" s="5">
        <v>9.5517253178501377E-2</v>
      </c>
      <c r="C727" s="2">
        <v>332.48899999999998</v>
      </c>
      <c r="D727">
        <v>7.4230900000000002E-2</v>
      </c>
    </row>
    <row r="728" spans="1:4">
      <c r="A728">
        <v>36.150000000000524</v>
      </c>
      <c r="B728" s="5">
        <v>9.5479880128501379E-2</v>
      </c>
      <c r="C728" s="2">
        <v>325.11500000000001</v>
      </c>
      <c r="D728">
        <v>7.4072499999999999E-2</v>
      </c>
    </row>
    <row r="729" spans="1:4">
      <c r="A729">
        <v>36.200000000000522</v>
      </c>
      <c r="B729" s="5">
        <v>9.5441347678501376E-2</v>
      </c>
      <c r="C729" s="2">
        <v>314.23500000000001</v>
      </c>
      <c r="D729">
        <v>7.3913300000000001E-2</v>
      </c>
    </row>
    <row r="730" spans="1:4">
      <c r="A730">
        <v>36.250000000000526</v>
      </c>
      <c r="B730" s="5">
        <v>9.5401775503501374E-2</v>
      </c>
      <c r="C730" s="2">
        <v>300.76299999999998</v>
      </c>
      <c r="D730">
        <v>7.3753200000000005E-2</v>
      </c>
    </row>
    <row r="731" spans="1:4">
      <c r="A731">
        <v>36.300000000000523</v>
      </c>
      <c r="B731" s="5">
        <v>9.5361283303501368E-2</v>
      </c>
      <c r="C731" s="2">
        <v>286.95499999999998</v>
      </c>
      <c r="D731">
        <v>7.359220000000001E-2</v>
      </c>
    </row>
    <row r="732" spans="1:4">
      <c r="A732">
        <v>36.350000000000527</v>
      </c>
      <c r="B732" s="5">
        <v>9.5319871078501359E-2</v>
      </c>
      <c r="C732" s="2">
        <v>275.5</v>
      </c>
      <c r="D732">
        <v>7.3430499999999996E-2</v>
      </c>
    </row>
    <row r="733" spans="1:4">
      <c r="A733">
        <v>36.400000000000531</v>
      </c>
      <c r="B733" s="5">
        <v>9.527753882850136E-2</v>
      </c>
      <c r="C733" s="2">
        <v>268.19900000000001</v>
      </c>
      <c r="D733">
        <v>7.3268E-2</v>
      </c>
    </row>
    <row r="734" spans="1:4">
      <c r="A734">
        <v>36.450000000000529</v>
      </c>
      <c r="B734" s="5">
        <v>9.5234286553501357E-2</v>
      </c>
      <c r="C734" s="2">
        <v>265.06900000000002</v>
      </c>
      <c r="D734">
        <v>7.3104699999999995E-2</v>
      </c>
    </row>
    <row r="735" spans="1:4">
      <c r="A735">
        <v>36.500000000000533</v>
      </c>
      <c r="B735" s="5">
        <v>9.5190240853501362E-2</v>
      </c>
      <c r="C735" s="2">
        <v>264.38900000000001</v>
      </c>
      <c r="D735">
        <v>7.2940700000000011E-2</v>
      </c>
    </row>
    <row r="736" spans="1:4">
      <c r="A736">
        <v>36.55000000000053</v>
      </c>
      <c r="B736" s="5">
        <v>9.5145528328501358E-2</v>
      </c>
      <c r="C736" s="2">
        <v>263.625</v>
      </c>
      <c r="D736">
        <v>7.2775899999999991E-2</v>
      </c>
    </row>
    <row r="737" spans="1:4">
      <c r="A737">
        <v>36.600000000000534</v>
      </c>
      <c r="B737" s="5">
        <v>9.5100148953501357E-2</v>
      </c>
      <c r="C737" s="2">
        <v>260.67599999999999</v>
      </c>
      <c r="D737">
        <v>7.2610399999999992E-2</v>
      </c>
    </row>
    <row r="738" spans="1:4">
      <c r="A738">
        <v>36.650000000000539</v>
      </c>
      <c r="B738" s="5">
        <v>9.505410275350136E-2</v>
      </c>
      <c r="C738" s="2">
        <v>254.78299999999999</v>
      </c>
      <c r="D738">
        <v>7.2444300000000003E-2</v>
      </c>
    </row>
    <row r="739" spans="1:4">
      <c r="A739">
        <v>36.700000000000536</v>
      </c>
      <c r="B739" s="5">
        <v>9.5007389728501354E-2</v>
      </c>
      <c r="C739" s="2">
        <v>246.66900000000001</v>
      </c>
      <c r="D739">
        <v>7.2277400000000006E-2</v>
      </c>
    </row>
    <row r="740" spans="1:4">
      <c r="A740">
        <v>36.75000000000054</v>
      </c>
      <c r="B740" s="5">
        <v>9.4960129303501353E-2</v>
      </c>
      <c r="C740" s="2">
        <v>238.00700000000001</v>
      </c>
      <c r="D740">
        <v>7.2109800000000002E-2</v>
      </c>
    </row>
    <row r="741" spans="1:4">
      <c r="A741">
        <v>36.800000000000537</v>
      </c>
      <c r="B741" s="5">
        <v>9.4912440928501346E-2</v>
      </c>
      <c r="C741" s="2">
        <v>230.58199999999999</v>
      </c>
      <c r="D741">
        <v>7.1941500000000005E-2</v>
      </c>
    </row>
    <row r="742" spans="1:4">
      <c r="A742">
        <v>36.850000000000541</v>
      </c>
      <c r="B742" s="5">
        <v>9.4864324603501346E-2</v>
      </c>
      <c r="C742" s="2">
        <v>225.47800000000001</v>
      </c>
      <c r="D742">
        <v>7.1772599999999992E-2</v>
      </c>
    </row>
    <row r="743" spans="1:4">
      <c r="A743">
        <v>36.900000000000546</v>
      </c>
      <c r="B743" s="5">
        <v>9.4815780353501355E-2</v>
      </c>
      <c r="C743" s="2">
        <v>222.541</v>
      </c>
      <c r="D743">
        <v>7.1603E-2</v>
      </c>
    </row>
    <row r="744" spans="1:4">
      <c r="A744">
        <v>36.950000000000543</v>
      </c>
      <c r="B744" s="5">
        <v>9.4766808178501347E-2</v>
      </c>
      <c r="C744" s="2">
        <v>220.501</v>
      </c>
      <c r="D744">
        <v>7.1432800000000005E-2</v>
      </c>
    </row>
    <row r="745" spans="1:4">
      <c r="A745">
        <v>37.000000000000547</v>
      </c>
      <c r="B745" s="5">
        <v>9.4717470228501355E-2</v>
      </c>
      <c r="C745" s="2">
        <v>217.81200000000001</v>
      </c>
      <c r="D745">
        <v>7.1261900000000003E-2</v>
      </c>
    </row>
    <row r="746" spans="1:4">
      <c r="A746">
        <v>37.050000000000544</v>
      </c>
      <c r="B746" s="5">
        <v>9.4667828678501348E-2</v>
      </c>
      <c r="C746" s="2">
        <v>213.744</v>
      </c>
      <c r="D746">
        <v>7.1090399999999998E-2</v>
      </c>
    </row>
    <row r="747" spans="1:4">
      <c r="A747">
        <v>37.100000000000549</v>
      </c>
      <c r="B747" s="5">
        <v>9.4617883503501338E-2</v>
      </c>
      <c r="C747" s="2">
        <v>208.93899999999999</v>
      </c>
      <c r="D747">
        <v>7.0918300000000004E-2</v>
      </c>
    </row>
    <row r="748" spans="1:4">
      <c r="A748">
        <v>37.150000000000553</v>
      </c>
      <c r="B748" s="5">
        <v>9.4567634753501342E-2</v>
      </c>
      <c r="C748" s="2">
        <v>205.077</v>
      </c>
      <c r="D748">
        <v>7.0745599999999992E-2</v>
      </c>
    </row>
    <row r="749" spans="1:4">
      <c r="A749">
        <v>37.20000000000055</v>
      </c>
      <c r="B749" s="5">
        <v>9.451708250350134E-2</v>
      </c>
      <c r="C749" s="2">
        <v>203.91300000000001</v>
      </c>
      <c r="D749">
        <v>7.0572300000000004E-2</v>
      </c>
    </row>
    <row r="750" spans="1:4">
      <c r="A750">
        <v>37.250000000000554</v>
      </c>
      <c r="B750" s="5">
        <v>9.4466204253501343E-2</v>
      </c>
      <c r="C750" s="2">
        <v>206.24600000000001</v>
      </c>
      <c r="D750">
        <v>7.03984E-2</v>
      </c>
    </row>
    <row r="751" spans="1:4">
      <c r="A751">
        <v>37.300000000000551</v>
      </c>
      <c r="B751" s="5">
        <v>9.4414977753501342E-2</v>
      </c>
      <c r="C751" s="2">
        <v>211.33600000000001</v>
      </c>
      <c r="D751">
        <v>7.0224000000000009E-2</v>
      </c>
    </row>
    <row r="752" spans="1:4">
      <c r="A752">
        <v>37.350000000000556</v>
      </c>
      <c r="B752" s="5">
        <v>9.4363403003501337E-2</v>
      </c>
      <c r="C752" s="2">
        <v>217.107</v>
      </c>
      <c r="D752">
        <v>7.0049E-2</v>
      </c>
    </row>
    <row r="753" spans="1:4">
      <c r="A753">
        <v>37.40000000000056</v>
      </c>
      <c r="B753" s="5">
        <v>9.4311480003501341E-2</v>
      </c>
      <c r="C753" s="2">
        <v>221.12100000000001</v>
      </c>
      <c r="D753">
        <v>6.9873500000000005E-2</v>
      </c>
    </row>
    <row r="754" spans="1:4">
      <c r="A754">
        <v>37.450000000000557</v>
      </c>
      <c r="B754" s="5">
        <v>9.4259208753501342E-2</v>
      </c>
      <c r="C754" s="2">
        <v>221.76599999999999</v>
      </c>
      <c r="D754">
        <v>6.9697500000000009E-2</v>
      </c>
    </row>
    <row r="755" spans="1:4">
      <c r="A755">
        <v>37.500000000000561</v>
      </c>
      <c r="B755" s="5">
        <v>9.4206510753501338E-2</v>
      </c>
      <c r="C755" s="2">
        <v>218.99600000000001</v>
      </c>
      <c r="D755">
        <v>6.9520999999999999E-2</v>
      </c>
    </row>
    <row r="756" spans="1:4">
      <c r="A756">
        <v>37.550000000000566</v>
      </c>
      <c r="B756" s="5">
        <v>9.4153307503501343E-2</v>
      </c>
      <c r="C756" s="2">
        <v>214.18799999999999</v>
      </c>
      <c r="D756">
        <v>6.9343999999999989E-2</v>
      </c>
    </row>
    <row r="757" spans="1:4">
      <c r="A757">
        <v>37.600000000000563</v>
      </c>
      <c r="B757" s="5">
        <v>9.4099598753501337E-2</v>
      </c>
      <c r="C757" s="2">
        <v>209.309</v>
      </c>
      <c r="D757">
        <v>6.9166700000000012E-2</v>
      </c>
    </row>
    <row r="758" spans="1:4">
      <c r="A758">
        <v>37.650000000000567</v>
      </c>
      <c r="B758" s="5">
        <v>9.404538475350134E-2</v>
      </c>
      <c r="C758" s="2">
        <v>205.94300000000001</v>
      </c>
      <c r="D758">
        <v>6.8988900000000006E-2</v>
      </c>
    </row>
    <row r="759" spans="1:4">
      <c r="A759">
        <v>37.700000000000564</v>
      </c>
      <c r="B759" s="5">
        <v>9.3990665503501339E-2</v>
      </c>
      <c r="C759" s="2">
        <v>204.696</v>
      </c>
      <c r="D759">
        <v>6.8810700000000002E-2</v>
      </c>
    </row>
    <row r="760" spans="1:4">
      <c r="A760">
        <v>37.750000000000568</v>
      </c>
      <c r="B760" s="5">
        <v>9.3935391253501338E-2</v>
      </c>
      <c r="C760" s="2">
        <v>205.16499999999999</v>
      </c>
      <c r="D760">
        <v>6.8632099999999988E-2</v>
      </c>
    </row>
    <row r="761" spans="1:4">
      <c r="A761">
        <v>37.800000000000573</v>
      </c>
      <c r="B761" s="5">
        <v>9.3879512753501343E-2</v>
      </c>
      <c r="C761" s="2">
        <v>206.327</v>
      </c>
      <c r="D761">
        <v>6.8453199999999992E-2</v>
      </c>
    </row>
    <row r="762" spans="1:4">
      <c r="A762">
        <v>37.85000000000057</v>
      </c>
      <c r="B762" s="5">
        <v>9.382303000350134E-2</v>
      </c>
      <c r="C762" s="2">
        <v>207.077</v>
      </c>
      <c r="D762">
        <v>6.8274000000000001E-2</v>
      </c>
    </row>
    <row r="763" spans="1:4">
      <c r="A763">
        <v>37.900000000000574</v>
      </c>
      <c r="B763" s="5">
        <v>9.3765943003501342E-2</v>
      </c>
      <c r="C763" s="2">
        <v>206.62100000000001</v>
      </c>
      <c r="D763">
        <v>6.8094399999999999E-2</v>
      </c>
    </row>
    <row r="764" spans="1:4">
      <c r="A764">
        <v>37.950000000000571</v>
      </c>
      <c r="B764" s="5">
        <v>9.3708251753501337E-2</v>
      </c>
      <c r="C764" s="2">
        <v>204.67500000000001</v>
      </c>
      <c r="D764">
        <v>6.7914500000000003E-2</v>
      </c>
    </row>
    <row r="765" spans="1:4">
      <c r="A765">
        <v>38.000000000000576</v>
      </c>
      <c r="B765" s="5">
        <v>9.3650039503501328E-2</v>
      </c>
      <c r="C765" s="2">
        <v>201.511</v>
      </c>
      <c r="D765">
        <v>6.7734300000000011E-2</v>
      </c>
    </row>
    <row r="766" spans="1:4">
      <c r="A766">
        <v>38.05000000000058</v>
      </c>
      <c r="B766" s="5">
        <v>9.3591389753501328E-2</v>
      </c>
      <c r="C766" s="2">
        <v>197.85</v>
      </c>
      <c r="D766">
        <v>6.7553799999999997E-2</v>
      </c>
    </row>
    <row r="767" spans="1:4">
      <c r="A767">
        <v>38.100000000000577</v>
      </c>
      <c r="B767" s="5">
        <v>9.3532302503501322E-2</v>
      </c>
      <c r="C767" s="2">
        <v>194.67</v>
      </c>
      <c r="D767">
        <v>6.7373000000000002E-2</v>
      </c>
    </row>
    <row r="768" spans="1:4">
      <c r="A768">
        <v>38.150000000000581</v>
      </c>
      <c r="B768" s="5">
        <v>9.3472777753501324E-2</v>
      </c>
      <c r="C768" s="2">
        <v>192.904</v>
      </c>
      <c r="D768">
        <v>6.7191899999999999E-2</v>
      </c>
    </row>
    <row r="769" spans="1:4">
      <c r="A769">
        <v>38.200000000000578</v>
      </c>
      <c r="B769" s="5">
        <v>9.341281550350132E-2</v>
      </c>
      <c r="C769" s="2">
        <v>193.03899999999999</v>
      </c>
      <c r="D769">
        <v>6.7010399999999998E-2</v>
      </c>
    </row>
    <row r="770" spans="1:4">
      <c r="A770">
        <v>38.250000000000583</v>
      </c>
      <c r="B770" s="5">
        <v>9.3352656003501316E-2</v>
      </c>
      <c r="C770" s="2">
        <v>194.82300000000001</v>
      </c>
      <c r="D770">
        <v>6.6828599999999988E-2</v>
      </c>
    </row>
    <row r="771" spans="1:4">
      <c r="A771">
        <v>38.300000000000587</v>
      </c>
      <c r="B771" s="5">
        <v>9.3292539253501325E-2</v>
      </c>
      <c r="C771" s="2">
        <v>197.35599999999999</v>
      </c>
      <c r="D771">
        <v>6.6646499999999997E-2</v>
      </c>
    </row>
    <row r="772" spans="1:4">
      <c r="A772">
        <v>38.350000000000584</v>
      </c>
      <c r="B772" s="5">
        <v>9.3232465003501325E-2</v>
      </c>
      <c r="C772" s="2">
        <v>199.59100000000001</v>
      </c>
      <c r="D772">
        <v>6.6464200000000001E-2</v>
      </c>
    </row>
    <row r="773" spans="1:4">
      <c r="A773">
        <v>38.400000000000588</v>
      </c>
      <c r="B773" s="5">
        <v>9.3172433503501323E-2</v>
      </c>
      <c r="C773" s="2">
        <v>200.91</v>
      </c>
      <c r="D773">
        <v>6.6281699999999999E-2</v>
      </c>
    </row>
    <row r="774" spans="1:4">
      <c r="A774">
        <v>38.450000000000585</v>
      </c>
      <c r="B774" s="5">
        <v>9.3112444753501319E-2</v>
      </c>
      <c r="C774" s="2">
        <v>201.358</v>
      </c>
      <c r="D774">
        <v>6.6099000000000005E-2</v>
      </c>
    </row>
    <row r="775" spans="1:4">
      <c r="A775">
        <v>38.50000000000059</v>
      </c>
      <c r="B775" s="5">
        <v>9.3052766003501319E-2</v>
      </c>
      <c r="C775" s="2">
        <v>201.40100000000001</v>
      </c>
      <c r="D775">
        <v>6.5916200000000008E-2</v>
      </c>
    </row>
    <row r="776" spans="1:4">
      <c r="A776">
        <v>38.550000000000594</v>
      </c>
      <c r="B776" s="5">
        <v>9.2993665003501327E-2</v>
      </c>
      <c r="C776" s="2">
        <v>201.53299999999999</v>
      </c>
      <c r="D776">
        <v>6.57335E-2</v>
      </c>
    </row>
    <row r="777" spans="1:4">
      <c r="A777">
        <v>38.600000000000591</v>
      </c>
      <c r="B777" s="5">
        <v>9.2935141753501316E-2</v>
      </c>
      <c r="C777" s="2">
        <v>202.07900000000001</v>
      </c>
      <c r="D777">
        <v>6.5550799999999992E-2</v>
      </c>
    </row>
    <row r="778" spans="1:4">
      <c r="A778">
        <v>38.650000000000595</v>
      </c>
      <c r="B778" s="5">
        <v>9.2877196253501312E-2</v>
      </c>
      <c r="C778" s="2">
        <v>203.22300000000001</v>
      </c>
      <c r="D778">
        <v>6.5368200000000001E-2</v>
      </c>
    </row>
    <row r="779" spans="1:4">
      <c r="A779">
        <v>38.700000000000593</v>
      </c>
      <c r="B779" s="5">
        <v>9.2819828503501303E-2</v>
      </c>
      <c r="C779" s="2">
        <v>205.047</v>
      </c>
      <c r="D779">
        <v>6.5185699999999999E-2</v>
      </c>
    </row>
    <row r="780" spans="1:4">
      <c r="A780">
        <v>38.750000000000597</v>
      </c>
      <c r="B780" s="5">
        <v>9.2763093253501294E-2</v>
      </c>
      <c r="C780" s="2">
        <v>207.45400000000001</v>
      </c>
      <c r="D780">
        <v>6.50033E-2</v>
      </c>
    </row>
    <row r="781" spans="1:4">
      <c r="A781">
        <v>38.800000000000601</v>
      </c>
      <c r="B781" s="5">
        <v>9.2707045503501298E-2</v>
      </c>
      <c r="C781" s="2">
        <v>210.10599999999999</v>
      </c>
      <c r="D781">
        <v>6.4821200000000009E-2</v>
      </c>
    </row>
    <row r="782" spans="1:4">
      <c r="A782">
        <v>38.850000000000598</v>
      </c>
      <c r="B782" s="5">
        <v>9.2651685003501294E-2</v>
      </c>
      <c r="C782" s="2">
        <v>212.61</v>
      </c>
      <c r="D782">
        <v>6.4639200000000008E-2</v>
      </c>
    </row>
    <row r="783" spans="1:4">
      <c r="A783">
        <v>38.900000000000603</v>
      </c>
      <c r="B783" s="5">
        <v>9.2597011753501296E-2</v>
      </c>
      <c r="C783" s="2">
        <v>214.86099999999999</v>
      </c>
      <c r="D783">
        <v>6.4457400000000012E-2</v>
      </c>
    </row>
    <row r="784" spans="1:4">
      <c r="A784">
        <v>38.9500000000006</v>
      </c>
      <c r="B784" s="5">
        <v>9.2543026003501297E-2</v>
      </c>
      <c r="C784" s="2">
        <v>217.208</v>
      </c>
      <c r="D784">
        <v>6.4275899999999997E-2</v>
      </c>
    </row>
    <row r="785" spans="1:4">
      <c r="A785">
        <v>39.000000000000604</v>
      </c>
      <c r="B785" s="5">
        <v>9.2489388003501288E-2</v>
      </c>
      <c r="C785" s="2">
        <v>220.22800000000001</v>
      </c>
      <c r="D785">
        <v>6.4094700000000004E-2</v>
      </c>
    </row>
    <row r="786" spans="1:4">
      <c r="A786">
        <v>39.050000000000608</v>
      </c>
      <c r="B786" s="5">
        <v>9.2435758253501296E-2</v>
      </c>
      <c r="C786" s="2">
        <v>224.26</v>
      </c>
      <c r="D786">
        <v>6.3913800000000007E-2</v>
      </c>
    </row>
    <row r="787" spans="1:4">
      <c r="A787">
        <v>39.100000000000605</v>
      </c>
      <c r="B787" s="5">
        <v>9.2382136753501293E-2</v>
      </c>
      <c r="C787" s="2">
        <v>229.02500000000001</v>
      </c>
      <c r="D787">
        <v>6.373319999999999E-2</v>
      </c>
    </row>
    <row r="788" spans="1:4">
      <c r="A788">
        <v>39.15000000000061</v>
      </c>
      <c r="B788" s="5">
        <v>9.2328523253501299E-2</v>
      </c>
      <c r="C788" s="2">
        <v>233.649</v>
      </c>
      <c r="D788">
        <v>6.3552999999999998E-2</v>
      </c>
    </row>
    <row r="789" spans="1:4">
      <c r="A789">
        <v>39.200000000000607</v>
      </c>
      <c r="B789" s="5">
        <v>9.2274918003501294E-2</v>
      </c>
      <c r="C789" s="2">
        <v>237.13</v>
      </c>
      <c r="D789">
        <v>6.3373100000000002E-2</v>
      </c>
    </row>
    <row r="790" spans="1:4">
      <c r="A790">
        <v>39.250000000000611</v>
      </c>
      <c r="B790" s="5">
        <v>9.2220710503501294E-2</v>
      </c>
      <c r="C790" s="2">
        <v>238.96199999999999</v>
      </c>
      <c r="D790">
        <v>6.3193600000000003E-2</v>
      </c>
    </row>
    <row r="791" spans="1:4">
      <c r="A791">
        <v>39.300000000000615</v>
      </c>
      <c r="B791" s="5">
        <v>9.21652902535013E-2</v>
      </c>
      <c r="C791" s="2">
        <v>239.47900000000001</v>
      </c>
      <c r="D791">
        <v>6.3014399999999998E-2</v>
      </c>
    </row>
    <row r="792" spans="1:4">
      <c r="A792">
        <v>39.350000000000612</v>
      </c>
      <c r="B792" s="5">
        <v>9.2108657503501293E-2</v>
      </c>
      <c r="C792" s="2">
        <v>239.69499999999999</v>
      </c>
      <c r="D792">
        <v>6.2835700000000008E-2</v>
      </c>
    </row>
    <row r="793" spans="1:4">
      <c r="A793">
        <v>39.400000000000617</v>
      </c>
      <c r="B793" s="5">
        <v>9.2050812253501299E-2</v>
      </c>
      <c r="C793" s="2">
        <v>240.71199999999999</v>
      </c>
      <c r="D793">
        <v>6.2657400000000002E-2</v>
      </c>
    </row>
    <row r="794" spans="1:4">
      <c r="A794">
        <v>39.450000000000614</v>
      </c>
      <c r="B794" s="5">
        <v>9.1991754253501298E-2</v>
      </c>
      <c r="C794" s="2">
        <v>243.077</v>
      </c>
      <c r="D794">
        <v>6.2479599999999996E-2</v>
      </c>
    </row>
    <row r="795" spans="1:4">
      <c r="A795">
        <v>39.500000000000618</v>
      </c>
      <c r="B795" s="5">
        <v>9.193100950350129E-2</v>
      </c>
      <c r="C795" s="2">
        <v>246.49600000000001</v>
      </c>
      <c r="D795">
        <v>6.2302300000000005E-2</v>
      </c>
    </row>
    <row r="796" spans="1:4">
      <c r="A796">
        <v>39.550000000000622</v>
      </c>
      <c r="B796" s="5">
        <v>9.1868104503501288E-2</v>
      </c>
      <c r="C796" s="2">
        <v>250.07300000000001</v>
      </c>
      <c r="D796">
        <v>6.21255E-2</v>
      </c>
    </row>
    <row r="797" spans="1:4">
      <c r="A797">
        <v>39.60000000000062</v>
      </c>
      <c r="B797" s="5">
        <v>9.1803039253501278E-2</v>
      </c>
      <c r="C797" s="2">
        <v>252.87</v>
      </c>
      <c r="D797">
        <v>6.1949399999999995E-2</v>
      </c>
    </row>
    <row r="798" spans="1:4">
      <c r="A798">
        <v>39.650000000000624</v>
      </c>
      <c r="B798" s="5">
        <v>9.1735813503501282E-2</v>
      </c>
      <c r="C798" s="2">
        <v>254.422</v>
      </c>
      <c r="D798">
        <v>6.1773800000000004E-2</v>
      </c>
    </row>
    <row r="799" spans="1:4">
      <c r="A799">
        <v>39.700000000000621</v>
      </c>
      <c r="B799" s="5">
        <v>9.166642725350127E-2</v>
      </c>
      <c r="C799" s="2">
        <v>254.99799999999999</v>
      </c>
      <c r="D799">
        <v>6.1598999999999994E-2</v>
      </c>
    </row>
    <row r="800" spans="1:4">
      <c r="A800">
        <v>39.750000000000625</v>
      </c>
      <c r="B800" s="5">
        <v>9.159483150350127E-2</v>
      </c>
      <c r="C800" s="2">
        <v>255.45599999999999</v>
      </c>
      <c r="D800">
        <v>6.1424799999999995E-2</v>
      </c>
    </row>
    <row r="801" spans="1:4">
      <c r="A801">
        <v>39.80000000000063</v>
      </c>
      <c r="B801" s="5">
        <v>9.1520977253501279E-2</v>
      </c>
      <c r="C801" s="2">
        <v>256.709</v>
      </c>
      <c r="D801">
        <v>6.1251399999999998E-2</v>
      </c>
    </row>
    <row r="802" spans="1:4">
      <c r="A802">
        <v>39.850000000000627</v>
      </c>
      <c r="B802" s="5">
        <v>9.1444864503501269E-2</v>
      </c>
      <c r="C802" s="2">
        <v>259.09699999999998</v>
      </c>
      <c r="D802">
        <v>6.1078800000000003E-2</v>
      </c>
    </row>
    <row r="803" spans="1:4">
      <c r="A803">
        <v>39.900000000000631</v>
      </c>
      <c r="B803" s="5">
        <v>9.1366493253501269E-2</v>
      </c>
      <c r="C803" s="2">
        <v>262.07100000000003</v>
      </c>
      <c r="D803">
        <v>6.0906999999999996E-2</v>
      </c>
    </row>
    <row r="804" spans="1:4">
      <c r="A804">
        <v>39.950000000000628</v>
      </c>
      <c r="B804" s="5">
        <v>9.1285863753501256E-2</v>
      </c>
      <c r="C804" s="2">
        <v>264.40600000000001</v>
      </c>
      <c r="D804">
        <v>6.0736100000000001E-2</v>
      </c>
    </row>
    <row r="805" spans="1:4">
      <c r="A805">
        <v>40.000000000000632</v>
      </c>
      <c r="B805" s="5">
        <v>9.1203284753501243E-2</v>
      </c>
      <c r="C805" s="2">
        <v>264.90100000000001</v>
      </c>
      <c r="D805">
        <v>6.0566099999999998E-2</v>
      </c>
    </row>
    <row r="806" spans="1:4">
      <c r="A806">
        <v>40.050000000000637</v>
      </c>
      <c r="B806" s="5">
        <v>9.1119065003501254E-2</v>
      </c>
      <c r="C806" s="2">
        <v>263.09399999999999</v>
      </c>
      <c r="D806">
        <v>6.0397100000000002E-2</v>
      </c>
    </row>
    <row r="807" spans="1:4">
      <c r="A807">
        <v>40.100000000000634</v>
      </c>
      <c r="B807" s="5">
        <v>9.1033204503501247E-2</v>
      </c>
      <c r="C807" s="2">
        <v>259.52699999999999</v>
      </c>
      <c r="D807">
        <v>6.0229100000000001E-2</v>
      </c>
    </row>
    <row r="808" spans="1:4">
      <c r="A808">
        <v>40.150000000000638</v>
      </c>
      <c r="B808" s="5">
        <v>9.0945703003501258E-2</v>
      </c>
      <c r="C808" s="2">
        <v>255.43199999999999</v>
      </c>
      <c r="D808">
        <v>6.0061999999999997E-2</v>
      </c>
    </row>
    <row r="809" spans="1:4">
      <c r="A809">
        <v>40.200000000000635</v>
      </c>
      <c r="B809" s="5">
        <v>9.085656075350125E-2</v>
      </c>
      <c r="C809" s="2">
        <v>252.19900000000001</v>
      </c>
      <c r="D809">
        <v>5.9895999999999998E-2</v>
      </c>
    </row>
    <row r="810" spans="1:4">
      <c r="A810">
        <v>40.250000000000639</v>
      </c>
      <c r="B810" s="5">
        <v>9.0766167503501249E-2</v>
      </c>
      <c r="C810" s="2">
        <v>250.977</v>
      </c>
      <c r="D810">
        <v>5.9730899999999996E-2</v>
      </c>
    </row>
    <row r="811" spans="1:4">
      <c r="A811">
        <v>40.300000000000644</v>
      </c>
      <c r="B811" s="5">
        <v>9.0674912503501251E-2</v>
      </c>
      <c r="C811" s="2">
        <v>252.40299999999999</v>
      </c>
      <c r="D811">
        <v>5.95667E-2</v>
      </c>
    </row>
    <row r="812" spans="1:4">
      <c r="A812">
        <v>40.350000000000641</v>
      </c>
      <c r="B812" s="5">
        <v>9.0582795753501241E-2</v>
      </c>
      <c r="C812" s="2">
        <v>256.36</v>
      </c>
      <c r="D812">
        <v>5.9403299999999999E-2</v>
      </c>
    </row>
    <row r="813" spans="1:4">
      <c r="A813">
        <v>40.400000000000645</v>
      </c>
      <c r="B813" s="5">
        <v>9.0489817503501241E-2</v>
      </c>
      <c r="C813" s="2">
        <v>261.928</v>
      </c>
      <c r="D813">
        <v>5.9240800000000003E-2</v>
      </c>
    </row>
    <row r="814" spans="1:4">
      <c r="A814">
        <v>40.450000000000642</v>
      </c>
      <c r="B814" s="5">
        <v>9.0395977753501236E-2</v>
      </c>
      <c r="C814" s="2">
        <v>267.82</v>
      </c>
      <c r="D814">
        <v>5.9079099999999996E-2</v>
      </c>
    </row>
    <row r="815" spans="1:4">
      <c r="A815">
        <v>40.500000000000647</v>
      </c>
      <c r="B815" s="5">
        <v>9.0301536003501229E-2</v>
      </c>
      <c r="C815" s="2">
        <v>273.166</v>
      </c>
      <c r="D815">
        <v>5.8918399999999996E-2</v>
      </c>
    </row>
    <row r="816" spans="1:4">
      <c r="A816">
        <v>40.550000000000651</v>
      </c>
      <c r="B816" s="5">
        <v>9.0206752003501228E-2</v>
      </c>
      <c r="C816" s="2">
        <v>278.06900000000002</v>
      </c>
      <c r="D816">
        <v>5.8758699999999997E-2</v>
      </c>
    </row>
    <row r="817" spans="1:4">
      <c r="A817">
        <v>40.600000000000648</v>
      </c>
      <c r="B817" s="5">
        <v>9.0111625753501221E-2</v>
      </c>
      <c r="C817" s="2">
        <v>283.404</v>
      </c>
      <c r="D817">
        <v>5.8599999999999999E-2</v>
      </c>
    </row>
    <row r="818" spans="1:4">
      <c r="A818">
        <v>40.650000000000652</v>
      </c>
      <c r="B818" s="5">
        <v>9.0016157253501219E-2</v>
      </c>
      <c r="C818" s="2">
        <v>289.964</v>
      </c>
      <c r="D818">
        <v>5.8442500000000001E-2</v>
      </c>
    </row>
    <row r="819" spans="1:4">
      <c r="A819">
        <v>40.700000000000649</v>
      </c>
      <c r="B819" s="5">
        <v>8.9920346503501211E-2</v>
      </c>
      <c r="C819" s="2">
        <v>297.73</v>
      </c>
      <c r="D819">
        <v>5.82861E-2</v>
      </c>
    </row>
    <row r="820" spans="1:4">
      <c r="A820">
        <v>40.750000000000654</v>
      </c>
      <c r="B820" s="5">
        <v>8.9824328253501201E-2</v>
      </c>
      <c r="C820" s="2">
        <v>305.887</v>
      </c>
      <c r="D820">
        <v>5.8131000000000002E-2</v>
      </c>
    </row>
    <row r="821" spans="1:4">
      <c r="A821">
        <v>40.800000000000658</v>
      </c>
      <c r="B821" s="5">
        <v>8.9728237753501208E-2</v>
      </c>
      <c r="C821" s="2">
        <v>313.44400000000002</v>
      </c>
      <c r="D821">
        <v>5.7977200000000007E-2</v>
      </c>
    </row>
    <row r="822" spans="1:4">
      <c r="A822">
        <v>40.850000000000655</v>
      </c>
      <c r="B822" s="5">
        <v>8.9632075003501205E-2</v>
      </c>
      <c r="C822" s="2">
        <v>319.827</v>
      </c>
      <c r="D822">
        <v>5.7824599999999997E-2</v>
      </c>
    </row>
    <row r="823" spans="1:4">
      <c r="A823">
        <v>40.900000000000659</v>
      </c>
      <c r="B823" s="5">
        <v>8.9535839753501212E-2</v>
      </c>
      <c r="C823" s="2">
        <v>325.00299999999999</v>
      </c>
      <c r="D823">
        <v>5.7673299999999997E-2</v>
      </c>
    </row>
    <row r="824" spans="1:4">
      <c r="A824">
        <v>40.950000000000657</v>
      </c>
      <c r="B824" s="5">
        <v>8.9439532003501201E-2</v>
      </c>
      <c r="C824" s="2">
        <v>329.173</v>
      </c>
      <c r="D824">
        <v>5.7523299999999999E-2</v>
      </c>
    </row>
    <row r="825" spans="1:4">
      <c r="A825">
        <v>41.000000000000661</v>
      </c>
      <c r="B825" s="5">
        <v>8.9343245753501194E-2</v>
      </c>
      <c r="C825" s="2">
        <v>332.50400000000002</v>
      </c>
      <c r="D825">
        <v>5.7374399999999999E-2</v>
      </c>
    </row>
    <row r="826" spans="1:4">
      <c r="A826">
        <v>41.050000000000665</v>
      </c>
      <c r="B826" s="5">
        <v>8.9247074753501202E-2</v>
      </c>
      <c r="C826" s="2">
        <v>335.18099999999998</v>
      </c>
      <c r="D826">
        <v>5.7226799999999994E-2</v>
      </c>
    </row>
    <row r="827" spans="1:4">
      <c r="A827">
        <v>41.100000000000662</v>
      </c>
      <c r="B827" s="5">
        <v>8.9151018753501191E-2</v>
      </c>
      <c r="C827" s="2">
        <v>337.58600000000001</v>
      </c>
      <c r="D827">
        <v>5.7080399999999996E-2</v>
      </c>
    </row>
    <row r="828" spans="1:4">
      <c r="A828">
        <v>41.150000000000666</v>
      </c>
      <c r="B828" s="5">
        <v>8.9055078003501195E-2</v>
      </c>
      <c r="C828" s="2">
        <v>340.173</v>
      </c>
      <c r="D828">
        <v>5.6935099999999995E-2</v>
      </c>
    </row>
    <row r="829" spans="1:4">
      <c r="A829">
        <v>41.200000000000664</v>
      </c>
      <c r="B829" s="5">
        <v>8.8959252503501188E-2</v>
      </c>
      <c r="C829" s="2">
        <v>343.04399999999998</v>
      </c>
      <c r="D829">
        <v>5.6790899999999998E-2</v>
      </c>
    </row>
    <row r="830" spans="1:4">
      <c r="A830">
        <v>41.250000000000668</v>
      </c>
      <c r="B830" s="5">
        <v>8.8863614003501179E-2</v>
      </c>
      <c r="C830" s="2">
        <v>345.72800000000001</v>
      </c>
      <c r="D830">
        <v>5.6647900000000001E-2</v>
      </c>
    </row>
    <row r="831" spans="1:4">
      <c r="A831">
        <v>41.300000000000672</v>
      </c>
      <c r="B831" s="5">
        <v>8.8768234503501187E-2</v>
      </c>
      <c r="C831" s="2">
        <v>347.50900000000001</v>
      </c>
      <c r="D831">
        <v>5.6506000000000001E-2</v>
      </c>
    </row>
    <row r="832" spans="1:4">
      <c r="A832">
        <v>41.350000000000669</v>
      </c>
      <c r="B832" s="5">
        <v>8.8673113753501176E-2</v>
      </c>
      <c r="C832" s="2">
        <v>348.053</v>
      </c>
      <c r="D832">
        <v>5.6365200000000004E-2</v>
      </c>
    </row>
    <row r="833" spans="1:4">
      <c r="A833">
        <v>41.400000000000674</v>
      </c>
      <c r="B833" s="5">
        <v>8.8578251753501175E-2</v>
      </c>
      <c r="C833" s="2">
        <v>347.66199999999998</v>
      </c>
      <c r="D833">
        <v>5.6225600000000001E-2</v>
      </c>
    </row>
    <row r="834" spans="1:4">
      <c r="A834">
        <v>41.450000000000671</v>
      </c>
      <c r="B834" s="5">
        <v>8.8483648753501162E-2</v>
      </c>
      <c r="C834" s="2">
        <v>346.95699999999999</v>
      </c>
      <c r="D834">
        <v>5.60873E-2</v>
      </c>
    </row>
    <row r="835" spans="1:4">
      <c r="A835">
        <v>41.500000000000675</v>
      </c>
      <c r="B835" s="5">
        <v>8.8389371253501159E-2</v>
      </c>
      <c r="C835" s="2">
        <v>346.41500000000002</v>
      </c>
      <c r="D835">
        <v>5.5950099999999996E-2</v>
      </c>
    </row>
    <row r="836" spans="1:4">
      <c r="A836">
        <v>41.550000000000679</v>
      </c>
      <c r="B836" s="5">
        <v>8.8295485753501171E-2</v>
      </c>
      <c r="C836" s="2">
        <v>346.32</v>
      </c>
      <c r="D836">
        <v>5.5814200000000001E-2</v>
      </c>
    </row>
    <row r="837" spans="1:4">
      <c r="A837">
        <v>41.600000000000676</v>
      </c>
      <c r="B837" s="5">
        <v>8.8201992253501157E-2</v>
      </c>
      <c r="C837" s="2">
        <v>346.99400000000003</v>
      </c>
      <c r="D837">
        <v>5.56795E-2</v>
      </c>
    </row>
    <row r="838" spans="1:4">
      <c r="A838">
        <v>41.650000000000681</v>
      </c>
      <c r="B838" s="5">
        <v>8.810889075350116E-2</v>
      </c>
      <c r="C838" s="2">
        <v>348.90100000000001</v>
      </c>
      <c r="D838">
        <v>5.5545999999999998E-2</v>
      </c>
    </row>
    <row r="839" spans="1:4">
      <c r="A839">
        <v>41.700000000000678</v>
      </c>
      <c r="B839" s="5">
        <v>8.801618125350115E-2</v>
      </c>
      <c r="C839" s="2">
        <v>352.49</v>
      </c>
      <c r="D839">
        <v>5.5413899999999995E-2</v>
      </c>
    </row>
    <row r="840" spans="1:4">
      <c r="A840">
        <v>41.750000000000682</v>
      </c>
      <c r="B840" s="5">
        <v>8.7923956003501141E-2</v>
      </c>
      <c r="C840" s="2">
        <v>358.01799999999997</v>
      </c>
      <c r="D840">
        <v>5.5282999999999999E-2</v>
      </c>
    </row>
    <row r="841" spans="1:4">
      <c r="A841">
        <v>41.800000000000686</v>
      </c>
      <c r="B841" s="5">
        <v>8.7832307003501142E-2</v>
      </c>
      <c r="C841" s="2">
        <v>365.45600000000002</v>
      </c>
      <c r="D841">
        <v>5.5153500000000001E-2</v>
      </c>
    </row>
    <row r="842" spans="1:4">
      <c r="A842">
        <v>41.850000000000684</v>
      </c>
      <c r="B842" s="5">
        <v>8.7741234003501131E-2</v>
      </c>
      <c r="C842" s="2">
        <v>374.43900000000002</v>
      </c>
      <c r="D842">
        <v>5.5025399999999995E-2</v>
      </c>
    </row>
    <row r="843" spans="1:4">
      <c r="A843">
        <v>41.900000000000688</v>
      </c>
      <c r="B843" s="5">
        <v>8.7650737003501136E-2</v>
      </c>
      <c r="C843" s="2">
        <v>384.28500000000003</v>
      </c>
      <c r="D843">
        <v>5.4898599999999999E-2</v>
      </c>
    </row>
    <row r="844" spans="1:4">
      <c r="A844">
        <v>41.950000000000685</v>
      </c>
      <c r="B844" s="5">
        <v>8.756081600350113E-2</v>
      </c>
      <c r="C844" s="2">
        <v>394.15100000000001</v>
      </c>
      <c r="D844">
        <v>5.4773299999999997E-2</v>
      </c>
    </row>
    <row r="845" spans="1:4">
      <c r="A845">
        <v>42.000000000000689</v>
      </c>
      <c r="B845" s="5">
        <v>8.7471565503501117E-2</v>
      </c>
      <c r="C845" s="2">
        <v>403.346</v>
      </c>
      <c r="D845">
        <v>5.4649400000000001E-2</v>
      </c>
    </row>
    <row r="846" spans="1:4">
      <c r="A846">
        <v>42.050000000000693</v>
      </c>
      <c r="B846" s="5">
        <v>8.7383080003501118E-2</v>
      </c>
      <c r="C846" s="2">
        <v>411.62599999999998</v>
      </c>
      <c r="D846">
        <v>5.4526899999999996E-2</v>
      </c>
    </row>
    <row r="847" spans="1:4">
      <c r="A847">
        <v>42.100000000000691</v>
      </c>
      <c r="B847" s="5">
        <v>8.7295359503501105E-2</v>
      </c>
      <c r="C847" s="2">
        <v>419.18900000000002</v>
      </c>
      <c r="D847">
        <v>5.44059E-2</v>
      </c>
    </row>
    <row r="848" spans="1:4">
      <c r="A848">
        <v>42.150000000000695</v>
      </c>
      <c r="B848" s="5">
        <v>8.7208404003501105E-2</v>
      </c>
      <c r="C848" s="2">
        <v>426.35300000000001</v>
      </c>
      <c r="D848">
        <v>5.4286299999999996E-2</v>
      </c>
    </row>
    <row r="849" spans="1:4">
      <c r="A849">
        <v>42.200000000000692</v>
      </c>
      <c r="B849" s="5">
        <v>8.7122213503501092E-2</v>
      </c>
      <c r="C849" s="2">
        <v>433.23599999999999</v>
      </c>
      <c r="D849">
        <v>5.41682E-2</v>
      </c>
    </row>
    <row r="850" spans="1:4">
      <c r="A850">
        <v>42.250000000000696</v>
      </c>
      <c r="B850" s="5">
        <v>8.7036826253501079E-2</v>
      </c>
      <c r="C850" s="2">
        <v>439.71</v>
      </c>
      <c r="D850">
        <v>5.4051599999999998E-2</v>
      </c>
    </row>
    <row r="851" spans="1:4">
      <c r="A851">
        <v>42.300000000000701</v>
      </c>
      <c r="B851" s="5">
        <v>8.6952280253501088E-2</v>
      </c>
      <c r="C851" s="2">
        <v>445.64699999999999</v>
      </c>
      <c r="D851">
        <v>5.3936500000000005E-2</v>
      </c>
    </row>
    <row r="852" spans="1:4">
      <c r="A852">
        <v>42.350000000000698</v>
      </c>
      <c r="B852" s="5">
        <v>8.6868575253501085E-2</v>
      </c>
      <c r="C852" s="2">
        <v>451.18799999999999</v>
      </c>
      <c r="D852">
        <v>5.38229E-2</v>
      </c>
    </row>
    <row r="853" spans="1:4">
      <c r="A853">
        <v>42.400000000000702</v>
      </c>
      <c r="B853" s="5">
        <v>8.678571150350109E-2</v>
      </c>
      <c r="C853" s="2">
        <v>456.73200000000003</v>
      </c>
      <c r="D853">
        <v>5.37107E-2</v>
      </c>
    </row>
    <row r="854" spans="1:4">
      <c r="A854">
        <v>42.450000000000699</v>
      </c>
      <c r="B854" s="5">
        <v>8.6703689003501089E-2</v>
      </c>
      <c r="C854" s="2">
        <v>462.63200000000001</v>
      </c>
      <c r="D854">
        <v>5.3600200000000001E-2</v>
      </c>
    </row>
    <row r="855" spans="1:4">
      <c r="A855">
        <v>42.500000000000703</v>
      </c>
      <c r="B855" s="5">
        <v>8.6622464753501077E-2</v>
      </c>
      <c r="C855" s="2">
        <v>468.87299999999999</v>
      </c>
      <c r="D855">
        <v>5.34911E-2</v>
      </c>
    </row>
    <row r="856" spans="1:4">
      <c r="A856">
        <v>42.550000000000708</v>
      </c>
      <c r="B856" s="5">
        <v>8.6541996253501077E-2</v>
      </c>
      <c r="C856" s="2">
        <v>474.99700000000001</v>
      </c>
      <c r="D856">
        <v>5.3383600000000003E-2</v>
      </c>
    </row>
    <row r="857" spans="1:4">
      <c r="A857">
        <v>42.600000000000705</v>
      </c>
      <c r="B857" s="5">
        <v>8.6462283503501075E-2</v>
      </c>
      <c r="C857" s="2">
        <v>480.42700000000002</v>
      </c>
      <c r="D857">
        <v>5.3277600000000001E-2</v>
      </c>
    </row>
    <row r="858" spans="1:4">
      <c r="A858">
        <v>42.650000000000709</v>
      </c>
      <c r="B858" s="5">
        <v>8.6383326503501084E-2</v>
      </c>
      <c r="C858" s="2">
        <v>485.01</v>
      </c>
      <c r="D858">
        <v>5.31733E-2</v>
      </c>
    </row>
    <row r="859" spans="1:4">
      <c r="A859">
        <v>42.700000000000706</v>
      </c>
      <c r="B859" s="5">
        <v>8.6305125253501078E-2</v>
      </c>
      <c r="C859" s="2">
        <v>489.33499999999998</v>
      </c>
      <c r="D859">
        <v>5.30705E-2</v>
      </c>
    </row>
    <row r="860" spans="1:4">
      <c r="A860">
        <v>42.750000000000711</v>
      </c>
      <c r="B860" s="5">
        <v>8.6227591253501074E-2</v>
      </c>
      <c r="C860" s="2">
        <v>494.483</v>
      </c>
      <c r="D860">
        <v>5.29694E-2</v>
      </c>
    </row>
    <row r="861" spans="1:4">
      <c r="A861">
        <v>42.800000000000715</v>
      </c>
      <c r="B861" s="5">
        <v>8.6150636003501077E-2</v>
      </c>
      <c r="C861" s="2">
        <v>501.39100000000002</v>
      </c>
      <c r="D861">
        <v>5.2869799999999995E-2</v>
      </c>
    </row>
    <row r="862" spans="1:4">
      <c r="A862">
        <v>42.850000000000712</v>
      </c>
      <c r="B862" s="5">
        <v>8.6074259503501074E-2</v>
      </c>
      <c r="C862" s="2">
        <v>510.33100000000002</v>
      </c>
      <c r="D862">
        <v>5.2771999999999999E-2</v>
      </c>
    </row>
    <row r="863" spans="1:4">
      <c r="A863">
        <v>42.900000000000716</v>
      </c>
      <c r="B863" s="5">
        <v>8.5998462003501072E-2</v>
      </c>
      <c r="C863" s="2">
        <v>520.81299999999999</v>
      </c>
      <c r="D863">
        <v>5.2675800000000002E-2</v>
      </c>
    </row>
    <row r="864" spans="1:4">
      <c r="A864">
        <v>42.950000000000713</v>
      </c>
      <c r="B864" s="5">
        <v>8.5923243503501071E-2</v>
      </c>
      <c r="C864" s="2">
        <v>531.81500000000005</v>
      </c>
      <c r="D864">
        <v>5.2581299999999997E-2</v>
      </c>
    </row>
    <row r="865" spans="1:4">
      <c r="A865">
        <v>43.000000000000718</v>
      </c>
      <c r="B865" s="5">
        <v>8.5848506253501058E-2</v>
      </c>
      <c r="C865" s="2">
        <v>542.15300000000002</v>
      </c>
      <c r="D865">
        <v>5.24885E-2</v>
      </c>
    </row>
    <row r="866" spans="1:4">
      <c r="A866">
        <v>43.050000000000722</v>
      </c>
      <c r="B866" s="5">
        <v>8.5774152503501067E-2</v>
      </c>
      <c r="C866" s="2">
        <v>550.87</v>
      </c>
      <c r="D866">
        <v>5.2397300000000001E-2</v>
      </c>
    </row>
    <row r="867" spans="1:4">
      <c r="A867">
        <v>43.100000000000719</v>
      </c>
      <c r="B867" s="5">
        <v>8.570018250350106E-2</v>
      </c>
      <c r="C867" s="2">
        <v>557.54</v>
      </c>
      <c r="D867">
        <v>5.2308E-2</v>
      </c>
    </row>
    <row r="868" spans="1:4">
      <c r="A868">
        <v>43.150000000000723</v>
      </c>
      <c r="B868" s="5">
        <v>8.5626596253501067E-2</v>
      </c>
      <c r="C868" s="2">
        <v>562.28200000000004</v>
      </c>
      <c r="D868">
        <v>5.2220300000000004E-2</v>
      </c>
    </row>
    <row r="869" spans="1:4">
      <c r="A869">
        <v>43.20000000000072</v>
      </c>
      <c r="B869" s="5">
        <v>8.5553393503501066E-2</v>
      </c>
      <c r="C869" s="2">
        <v>565.55399999999997</v>
      </c>
      <c r="D869">
        <v>5.21345E-2</v>
      </c>
    </row>
    <row r="870" spans="1:4">
      <c r="A870">
        <v>43.250000000000725</v>
      </c>
      <c r="B870" s="5">
        <v>8.5480475253501054E-2</v>
      </c>
      <c r="C870" s="2">
        <v>567.947</v>
      </c>
      <c r="D870">
        <v>5.2050400000000004E-2</v>
      </c>
    </row>
    <row r="871" spans="1:4">
      <c r="A871">
        <v>43.300000000000729</v>
      </c>
      <c r="B871" s="5">
        <v>8.5407742503501055E-2</v>
      </c>
      <c r="C871" s="2">
        <v>570.15800000000002</v>
      </c>
      <c r="D871">
        <v>5.1968E-2</v>
      </c>
    </row>
    <row r="872" spans="1:4">
      <c r="A872">
        <v>43.350000000000726</v>
      </c>
      <c r="B872" s="5">
        <v>8.5335195003501049E-2</v>
      </c>
      <c r="C872" s="2">
        <v>573.05799999999999</v>
      </c>
      <c r="D872">
        <v>5.1887500000000003E-2</v>
      </c>
    </row>
    <row r="873" spans="1:4">
      <c r="A873">
        <v>43.40000000000073</v>
      </c>
      <c r="B873" s="5">
        <v>8.526283275350105E-2</v>
      </c>
      <c r="C873" s="2">
        <v>577.54899999999998</v>
      </c>
      <c r="D873">
        <v>5.1808599999999996E-2</v>
      </c>
    </row>
    <row r="874" spans="1:4">
      <c r="A874">
        <v>43.450000000000728</v>
      </c>
      <c r="B874" s="5">
        <v>8.5190655753501043E-2</v>
      </c>
      <c r="C874" s="2">
        <v>584.09699999999998</v>
      </c>
      <c r="D874">
        <v>5.17315E-2</v>
      </c>
    </row>
    <row r="875" spans="1:4">
      <c r="A875">
        <v>43.500000000000732</v>
      </c>
      <c r="B875" s="5">
        <v>8.5118593503501039E-2</v>
      </c>
      <c r="C875" s="2">
        <v>592.32500000000005</v>
      </c>
      <c r="D875">
        <v>5.1656000000000001E-2</v>
      </c>
    </row>
    <row r="876" spans="1:4">
      <c r="A876">
        <v>43.550000000000736</v>
      </c>
      <c r="B876" s="5">
        <v>8.5046575503501046E-2</v>
      </c>
      <c r="C876" s="2">
        <v>601.154</v>
      </c>
      <c r="D876">
        <v>5.1582299999999998E-2</v>
      </c>
    </row>
    <row r="877" spans="1:4">
      <c r="A877">
        <v>43.600000000000733</v>
      </c>
      <c r="B877" s="5">
        <v>8.4974601753501036E-2</v>
      </c>
      <c r="C877" s="2">
        <v>609.44100000000003</v>
      </c>
      <c r="D877">
        <v>5.1510100000000003E-2</v>
      </c>
    </row>
    <row r="878" spans="1:4">
      <c r="A878">
        <v>43.650000000000738</v>
      </c>
      <c r="B878" s="5">
        <v>8.4902672253501024E-2</v>
      </c>
      <c r="C878" s="2">
        <v>616.68200000000002</v>
      </c>
      <c r="D878">
        <v>5.1439600000000002E-2</v>
      </c>
    </row>
    <row r="879" spans="1:4">
      <c r="A879">
        <v>43.700000000000742</v>
      </c>
      <c r="B879" s="5">
        <v>8.4830787003501024E-2</v>
      </c>
      <c r="C879" s="2">
        <v>623.34900000000005</v>
      </c>
      <c r="D879">
        <v>5.1370699999999998E-2</v>
      </c>
    </row>
    <row r="880" spans="1:4">
      <c r="A880">
        <v>43.750000000000739</v>
      </c>
      <c r="B880" s="5">
        <v>8.4758930753501022E-2</v>
      </c>
      <c r="C880" s="2">
        <v>630.55799999999999</v>
      </c>
      <c r="D880">
        <v>5.1303500000000002E-2</v>
      </c>
    </row>
    <row r="881" spans="1:4">
      <c r="A881">
        <v>43.800000000000743</v>
      </c>
      <c r="B881" s="5">
        <v>8.4687088253501019E-2</v>
      </c>
      <c r="C881" s="2">
        <v>639.09900000000005</v>
      </c>
      <c r="D881">
        <v>5.12378E-2</v>
      </c>
    </row>
    <row r="882" spans="1:4">
      <c r="A882">
        <v>43.85000000000074</v>
      </c>
      <c r="B882" s="5">
        <v>8.461525975350101E-2</v>
      </c>
      <c r="C882" s="2">
        <v>648.697</v>
      </c>
      <c r="D882">
        <v>5.1173699999999996E-2</v>
      </c>
    </row>
    <row r="883" spans="1:4">
      <c r="A883">
        <v>43.900000000000745</v>
      </c>
      <c r="B883" s="5">
        <v>8.4543445253501007E-2</v>
      </c>
      <c r="C883" s="2">
        <v>658.38300000000004</v>
      </c>
      <c r="D883">
        <v>5.11111E-2</v>
      </c>
    </row>
    <row r="884" spans="1:4">
      <c r="A884">
        <v>43.950000000000749</v>
      </c>
      <c r="B884" s="5">
        <v>8.447164475350101E-2</v>
      </c>
      <c r="C884" s="2">
        <v>667.476</v>
      </c>
      <c r="D884">
        <v>5.1049999999999998E-2</v>
      </c>
    </row>
    <row r="885" spans="1:4">
      <c r="A885">
        <v>44.000000000000746</v>
      </c>
      <c r="B885" s="5">
        <v>8.4399864253501003E-2</v>
      </c>
      <c r="C885" s="2">
        <v>675.88699999999994</v>
      </c>
      <c r="D885">
        <v>5.0990499999999994E-2</v>
      </c>
    </row>
    <row r="886" spans="1:4">
      <c r="A886">
        <v>44.05000000000075</v>
      </c>
      <c r="B886" s="5">
        <v>8.432810975350101E-2</v>
      </c>
      <c r="C886" s="2">
        <v>683.53399999999999</v>
      </c>
      <c r="D886">
        <v>5.0932400000000003E-2</v>
      </c>
    </row>
    <row r="887" spans="1:4">
      <c r="A887">
        <v>44.100000000000747</v>
      </c>
      <c r="B887" s="5">
        <v>8.4256381253501003E-2</v>
      </c>
      <c r="C887" s="2">
        <v>689.88300000000004</v>
      </c>
      <c r="D887">
        <v>5.0875799999999999E-2</v>
      </c>
    </row>
    <row r="888" spans="1:4">
      <c r="A888">
        <v>44.150000000000752</v>
      </c>
      <c r="B888" s="5">
        <v>8.4184678753500997E-2</v>
      </c>
      <c r="C888" s="2">
        <v>694.19899999999996</v>
      </c>
      <c r="D888">
        <v>5.0820500000000005E-2</v>
      </c>
    </row>
    <row r="889" spans="1:4">
      <c r="A889">
        <v>44.200000000000756</v>
      </c>
      <c r="B889" s="5">
        <v>8.4113002253501004E-2</v>
      </c>
      <c r="C889" s="2">
        <v>696.11900000000003</v>
      </c>
      <c r="D889">
        <v>5.0766599999999995E-2</v>
      </c>
    </row>
    <row r="890" spans="1:4">
      <c r="A890">
        <v>44.250000000000753</v>
      </c>
      <c r="B890" s="5">
        <v>8.4041340003500997E-2</v>
      </c>
      <c r="C890" s="2">
        <v>696.13599999999997</v>
      </c>
      <c r="D890">
        <v>5.0713999999999995E-2</v>
      </c>
    </row>
    <row r="891" spans="1:4">
      <c r="A891">
        <v>44.300000000000757</v>
      </c>
      <c r="B891" s="5">
        <v>8.3969680003500996E-2</v>
      </c>
      <c r="C891" s="2">
        <v>695.75900000000001</v>
      </c>
      <c r="D891">
        <v>5.0662699999999998E-2</v>
      </c>
    </row>
    <row r="892" spans="1:4">
      <c r="A892">
        <v>44.350000000000755</v>
      </c>
      <c r="B892" s="5">
        <v>8.3898022253500987E-2</v>
      </c>
      <c r="C892" s="2">
        <v>697.12099999999998</v>
      </c>
      <c r="D892">
        <v>5.0612799999999999E-2</v>
      </c>
    </row>
    <row r="893" spans="1:4">
      <c r="A893">
        <v>44.400000000000759</v>
      </c>
      <c r="B893" s="5">
        <v>8.3826366753500983E-2</v>
      </c>
      <c r="C893" s="2">
        <v>702.03899999999999</v>
      </c>
      <c r="D893">
        <v>5.0564100000000001E-2</v>
      </c>
    </row>
    <row r="894" spans="1:4">
      <c r="A894">
        <v>44.450000000000763</v>
      </c>
      <c r="B894" s="5">
        <v>8.3754713503500985E-2</v>
      </c>
      <c r="C894" s="2">
        <v>711.06200000000001</v>
      </c>
      <c r="D894">
        <v>5.0516699999999998E-2</v>
      </c>
    </row>
    <row r="895" spans="1:4">
      <c r="A895">
        <v>44.50000000000076</v>
      </c>
      <c r="B895" s="5">
        <v>8.3683018753500982E-2</v>
      </c>
      <c r="C895" s="2">
        <v>723.16899999999998</v>
      </c>
      <c r="D895">
        <v>5.0470500000000001E-2</v>
      </c>
    </row>
    <row r="896" spans="1:4">
      <c r="A896">
        <v>44.550000000000765</v>
      </c>
      <c r="B896" s="5">
        <v>8.3611238753500988E-2</v>
      </c>
      <c r="C896" s="2">
        <v>736.37900000000002</v>
      </c>
      <c r="D896">
        <v>5.0425600000000001E-2</v>
      </c>
    </row>
    <row r="897" spans="1:4">
      <c r="A897">
        <v>44.600000000000762</v>
      </c>
      <c r="B897" s="5">
        <v>8.3539373503500977E-2</v>
      </c>
      <c r="C897" s="2">
        <v>748.82899999999995</v>
      </c>
      <c r="D897">
        <v>5.03819E-2</v>
      </c>
    </row>
    <row r="898" spans="1:4">
      <c r="A898">
        <v>44.650000000000766</v>
      </c>
      <c r="B898" s="5">
        <v>8.3467423003500976E-2</v>
      </c>
      <c r="C898" s="2">
        <v>759.51300000000003</v>
      </c>
      <c r="D898">
        <v>5.0339300000000003E-2</v>
      </c>
    </row>
    <row r="899" spans="1:4">
      <c r="A899">
        <v>44.70000000000077</v>
      </c>
      <c r="B899" s="5">
        <v>8.3395387253500985E-2</v>
      </c>
      <c r="C899" s="2">
        <v>768.226</v>
      </c>
      <c r="D899">
        <v>5.0297800000000004E-2</v>
      </c>
    </row>
    <row r="900" spans="1:4">
      <c r="A900">
        <v>44.750000000000767</v>
      </c>
      <c r="B900" s="5">
        <v>8.3323189503500983E-2</v>
      </c>
      <c r="C900" s="2">
        <v>775.09799999999996</v>
      </c>
      <c r="D900">
        <v>5.0257500000000004E-2</v>
      </c>
    </row>
    <row r="901" spans="1:4">
      <c r="A901">
        <v>44.800000000000772</v>
      </c>
      <c r="B901" s="5">
        <v>8.3250753253500981E-2</v>
      </c>
      <c r="C901" s="2">
        <v>780.26599999999996</v>
      </c>
      <c r="D901">
        <v>5.0218200000000005E-2</v>
      </c>
    </row>
    <row r="902" spans="1:4">
      <c r="A902">
        <v>44.850000000000769</v>
      </c>
      <c r="B902" s="5">
        <v>8.317807850350098E-2</v>
      </c>
      <c r="C902" s="2">
        <v>783.90800000000002</v>
      </c>
      <c r="D902">
        <v>5.0180000000000002E-2</v>
      </c>
    </row>
    <row r="903" spans="1:4">
      <c r="A903">
        <v>44.900000000000773</v>
      </c>
      <c r="B903" s="5">
        <v>8.3105165253500979E-2</v>
      </c>
      <c r="C903" s="2">
        <v>786.41300000000001</v>
      </c>
      <c r="D903">
        <v>5.0142899999999997E-2</v>
      </c>
    </row>
    <row r="904" spans="1:4">
      <c r="A904">
        <v>44.950000000000777</v>
      </c>
      <c r="B904" s="5">
        <v>8.3032013503500979E-2</v>
      </c>
      <c r="C904" s="2">
        <v>788.36699999999996</v>
      </c>
      <c r="D904">
        <v>5.01068E-2</v>
      </c>
    </row>
    <row r="905" spans="1:4">
      <c r="A905">
        <v>45.000000000000774</v>
      </c>
      <c r="B905" s="5">
        <v>8.295857450350097E-2</v>
      </c>
      <c r="C905" s="2">
        <v>790.34400000000005</v>
      </c>
      <c r="D905">
        <v>5.0071800000000007E-2</v>
      </c>
    </row>
    <row r="906" spans="1:4">
      <c r="A906">
        <v>45.050000000000779</v>
      </c>
      <c r="B906" s="5">
        <v>8.2884799503500972E-2</v>
      </c>
      <c r="C906" s="2">
        <v>792.71600000000001</v>
      </c>
      <c r="D906">
        <v>5.0037900000000003E-2</v>
      </c>
    </row>
    <row r="907" spans="1:4">
      <c r="A907">
        <v>45.100000000000776</v>
      </c>
      <c r="B907" s="5">
        <v>8.2810688253500964E-2</v>
      </c>
      <c r="C907" s="2">
        <v>795.54700000000003</v>
      </c>
      <c r="D907">
        <v>5.0005000000000001E-2</v>
      </c>
    </row>
    <row r="908" spans="1:4">
      <c r="A908">
        <v>45.15000000000078</v>
      </c>
      <c r="B908" s="5">
        <v>8.2736240753500959E-2</v>
      </c>
      <c r="C908" s="2">
        <v>798.61699999999996</v>
      </c>
      <c r="D908">
        <v>4.9973099999999999E-2</v>
      </c>
    </row>
    <row r="909" spans="1:4">
      <c r="A909">
        <v>45.200000000000784</v>
      </c>
      <c r="B909" s="5">
        <v>8.2661457253500964E-2</v>
      </c>
      <c r="C909" s="2">
        <v>801.54</v>
      </c>
      <c r="D909">
        <v>4.9942300000000002E-2</v>
      </c>
    </row>
    <row r="910" spans="1:4">
      <c r="A910">
        <v>45.250000000000782</v>
      </c>
      <c r="B910" s="5">
        <v>8.2586394753500963E-2</v>
      </c>
      <c r="C910" s="2">
        <v>803.98099999999999</v>
      </c>
      <c r="D910">
        <v>4.9912399999999996E-2</v>
      </c>
    </row>
    <row r="911" spans="1:4">
      <c r="A911">
        <v>45.300000000000786</v>
      </c>
      <c r="B911" s="5">
        <v>8.2511110503500962E-2</v>
      </c>
      <c r="C911" s="2">
        <v>805.80100000000004</v>
      </c>
      <c r="D911">
        <v>4.9883499999999997E-2</v>
      </c>
    </row>
    <row r="912" spans="1:4">
      <c r="A912">
        <v>45.350000000000783</v>
      </c>
      <c r="B912" s="5">
        <v>8.2435604503500959E-2</v>
      </c>
      <c r="C912" s="2">
        <v>807.05899999999997</v>
      </c>
      <c r="D912">
        <v>4.9855499999999997E-2</v>
      </c>
    </row>
    <row r="913" spans="1:4">
      <c r="A913">
        <v>45.400000000000787</v>
      </c>
      <c r="B913" s="5">
        <v>8.2359876503500948E-2</v>
      </c>
      <c r="C913" s="2">
        <v>807.91700000000003</v>
      </c>
      <c r="D913">
        <v>4.9828499999999998E-2</v>
      </c>
    </row>
    <row r="914" spans="1:4">
      <c r="A914">
        <v>45.450000000000792</v>
      </c>
      <c r="B914" s="5">
        <v>8.2283926753500949E-2</v>
      </c>
      <c r="C914" s="2">
        <v>808.62300000000005</v>
      </c>
      <c r="D914">
        <v>4.9802399999999997E-2</v>
      </c>
    </row>
    <row r="915" spans="1:4">
      <c r="A915">
        <v>45.500000000000789</v>
      </c>
      <c r="B915" s="5">
        <v>8.220789250350094E-2</v>
      </c>
      <c r="C915" s="2">
        <v>809.55</v>
      </c>
      <c r="D915">
        <v>4.9777200000000001E-2</v>
      </c>
    </row>
    <row r="916" spans="1:4">
      <c r="A916">
        <v>45.550000000000793</v>
      </c>
      <c r="B916" s="5">
        <v>8.2131910503500938E-2</v>
      </c>
      <c r="C916" s="2">
        <v>811.12699999999995</v>
      </c>
      <c r="D916">
        <v>4.9752899999999996E-2</v>
      </c>
    </row>
    <row r="917" spans="1:4">
      <c r="A917">
        <v>45.60000000000079</v>
      </c>
      <c r="B917" s="5">
        <v>8.2055980753500929E-2</v>
      </c>
      <c r="C917" s="2">
        <v>813.69</v>
      </c>
      <c r="D917">
        <v>4.97294E-2</v>
      </c>
    </row>
    <row r="918" spans="1:4">
      <c r="A918">
        <v>45.650000000000794</v>
      </c>
      <c r="B918" s="5">
        <v>8.198010350350092E-2</v>
      </c>
      <c r="C918" s="2">
        <v>817.34100000000001</v>
      </c>
      <c r="D918">
        <v>4.9706899999999998E-2</v>
      </c>
    </row>
    <row r="919" spans="1:4">
      <c r="A919">
        <v>45.700000000000799</v>
      </c>
      <c r="B919" s="5">
        <v>8.1904278753500925E-2</v>
      </c>
      <c r="C919" s="2">
        <v>821.88900000000001</v>
      </c>
      <c r="D919">
        <v>4.9685299999999995E-2</v>
      </c>
    </row>
    <row r="920" spans="1:4">
      <c r="A920">
        <v>45.750000000000796</v>
      </c>
      <c r="B920" s="5">
        <v>8.1828638753500924E-2</v>
      </c>
      <c r="C920" s="2">
        <v>826.85900000000004</v>
      </c>
      <c r="D920">
        <v>4.9664499999999993E-2</v>
      </c>
    </row>
    <row r="921" spans="1:4">
      <c r="A921">
        <v>45.8000000000008</v>
      </c>
      <c r="B921" s="5">
        <v>8.1753315503500928E-2</v>
      </c>
      <c r="C921" s="2">
        <v>831.58600000000001</v>
      </c>
      <c r="D921">
        <v>4.9644599999999997E-2</v>
      </c>
    </row>
    <row r="922" spans="1:4">
      <c r="A922">
        <v>45.850000000000797</v>
      </c>
      <c r="B922" s="5">
        <v>8.1678309003500926E-2</v>
      </c>
      <c r="C922" s="2">
        <v>835.37300000000005</v>
      </c>
      <c r="D922">
        <v>4.96254E-2</v>
      </c>
    </row>
    <row r="923" spans="1:4">
      <c r="A923">
        <v>45.900000000000801</v>
      </c>
      <c r="B923" s="5">
        <v>8.1603619503500924E-2</v>
      </c>
      <c r="C923" s="2">
        <v>837.71799999999996</v>
      </c>
      <c r="D923">
        <v>4.9607100000000001E-2</v>
      </c>
    </row>
    <row r="924" spans="1:4">
      <c r="A924">
        <v>45.950000000000806</v>
      </c>
      <c r="B924" s="5">
        <v>8.1529247003500935E-2</v>
      </c>
      <c r="C924" s="2">
        <v>838.48</v>
      </c>
      <c r="D924">
        <v>4.9589500000000002E-2</v>
      </c>
    </row>
    <row r="925" spans="1:4">
      <c r="A925">
        <v>46.000000000000803</v>
      </c>
      <c r="B925" s="5">
        <v>8.1455307753500933E-2</v>
      </c>
      <c r="C925" s="2">
        <v>837.83900000000006</v>
      </c>
      <c r="D925">
        <v>4.9572499999999999E-2</v>
      </c>
    </row>
    <row r="926" spans="1:4">
      <c r="A926">
        <v>46.050000000000807</v>
      </c>
      <c r="B926" s="5">
        <v>8.138191825350094E-2</v>
      </c>
      <c r="C926" s="2">
        <v>836.10199999999998</v>
      </c>
      <c r="D926">
        <v>4.9556199999999995E-2</v>
      </c>
    </row>
    <row r="927" spans="1:4">
      <c r="A927">
        <v>46.100000000000804</v>
      </c>
      <c r="B927" s="5">
        <v>8.1309078753500935E-2</v>
      </c>
      <c r="C927" s="2">
        <v>833.577</v>
      </c>
      <c r="D927">
        <v>4.9540399999999998E-2</v>
      </c>
    </row>
    <row r="928" spans="1:4">
      <c r="A928">
        <v>46.150000000000809</v>
      </c>
      <c r="B928" s="5">
        <v>8.1236789003500925E-2</v>
      </c>
      <c r="C928" s="2">
        <v>830.69799999999998</v>
      </c>
      <c r="D928">
        <v>4.9525199999999998E-2</v>
      </c>
    </row>
    <row r="929" spans="1:4">
      <c r="A929">
        <v>46.200000000000813</v>
      </c>
      <c r="B929" s="5">
        <v>8.1165049003500925E-2</v>
      </c>
      <c r="C929" s="2">
        <v>828.35500000000002</v>
      </c>
      <c r="D929">
        <v>4.9510399999999996E-2</v>
      </c>
    </row>
    <row r="930" spans="1:4">
      <c r="A930">
        <v>46.25000000000081</v>
      </c>
      <c r="B930" s="5">
        <v>8.1094018003500926E-2</v>
      </c>
      <c r="C930" s="2">
        <v>827.995</v>
      </c>
      <c r="D930">
        <v>4.9496000000000005E-2</v>
      </c>
    </row>
    <row r="931" spans="1:4">
      <c r="A931">
        <v>46.300000000000814</v>
      </c>
      <c r="B931" s="5">
        <v>8.1023855003500928E-2</v>
      </c>
      <c r="C931" s="2">
        <v>831.2</v>
      </c>
      <c r="D931">
        <v>4.9481900000000002E-2</v>
      </c>
    </row>
    <row r="932" spans="1:4">
      <c r="A932">
        <v>46.350000000000811</v>
      </c>
      <c r="B932" s="5">
        <v>8.0954560253500923E-2</v>
      </c>
      <c r="C932" s="2">
        <v>838.90200000000004</v>
      </c>
      <c r="D932">
        <v>4.9468100000000001E-2</v>
      </c>
    </row>
    <row r="933" spans="1:4">
      <c r="A933">
        <v>46.400000000000816</v>
      </c>
      <c r="B933" s="5">
        <v>8.0886133753500913E-2</v>
      </c>
      <c r="C933" s="2">
        <v>850.60199999999998</v>
      </c>
      <c r="D933">
        <v>4.9454400000000003E-2</v>
      </c>
    </row>
    <row r="934" spans="1:4">
      <c r="A934">
        <v>46.45000000000082</v>
      </c>
      <c r="B934" s="5">
        <v>8.0818575253500918E-2</v>
      </c>
      <c r="C934" s="2">
        <v>863.79499999999996</v>
      </c>
      <c r="D934">
        <v>4.94408E-2</v>
      </c>
    </row>
    <row r="935" spans="1:4">
      <c r="A935">
        <v>46.500000000000817</v>
      </c>
      <c r="B935" s="5">
        <v>8.0752104003500913E-2</v>
      </c>
      <c r="C935" s="2">
        <v>874.21199999999999</v>
      </c>
      <c r="D935">
        <v>4.9427199999999998E-2</v>
      </c>
    </row>
    <row r="936" spans="1:4">
      <c r="A936">
        <v>46.550000000000821</v>
      </c>
      <c r="B936" s="5">
        <v>8.0686939003500921E-2</v>
      </c>
      <c r="C936" s="2">
        <v>877.601</v>
      </c>
      <c r="D936">
        <v>4.9413499999999999E-2</v>
      </c>
    </row>
    <row r="937" spans="1:4">
      <c r="A937">
        <v>46.600000000000819</v>
      </c>
      <c r="B937" s="5">
        <v>8.0623080003500922E-2</v>
      </c>
      <c r="C937" s="2">
        <v>872.31799999999998</v>
      </c>
      <c r="D937">
        <v>4.9399700000000005E-2</v>
      </c>
    </row>
    <row r="938" spans="1:4">
      <c r="A938">
        <v>46.650000000000823</v>
      </c>
      <c r="B938" s="5">
        <v>8.0560527253500921E-2</v>
      </c>
      <c r="C938" s="2">
        <v>860.61599999999999</v>
      </c>
      <c r="D938">
        <v>4.9385800000000001E-2</v>
      </c>
    </row>
    <row r="939" spans="1:4">
      <c r="A939">
        <v>46.700000000000827</v>
      </c>
      <c r="B939" s="5">
        <v>8.0499280753500921E-2</v>
      </c>
      <c r="C939" s="2">
        <v>847.35</v>
      </c>
      <c r="D939">
        <v>4.9371600000000002E-2</v>
      </c>
    </row>
    <row r="940" spans="1:4">
      <c r="A940">
        <v>46.750000000000824</v>
      </c>
      <c r="B940" s="5">
        <v>8.0439480253500922E-2</v>
      </c>
      <c r="C940" s="2">
        <v>837.24699999999996</v>
      </c>
      <c r="D940">
        <v>4.93573E-2</v>
      </c>
    </row>
    <row r="941" spans="1:4">
      <c r="A941">
        <v>46.800000000000828</v>
      </c>
      <c r="B941" s="5">
        <v>8.0381265503500929E-2</v>
      </c>
      <c r="C941" s="2">
        <v>832.88</v>
      </c>
      <c r="D941">
        <v>4.9342799999999999E-2</v>
      </c>
    </row>
    <row r="942" spans="1:4">
      <c r="A942">
        <v>46.850000000000826</v>
      </c>
      <c r="B942" s="5">
        <v>8.0324636503500926E-2</v>
      </c>
      <c r="C942" s="2">
        <v>834.21</v>
      </c>
      <c r="D942">
        <v>4.93281E-2</v>
      </c>
    </row>
    <row r="943" spans="1:4">
      <c r="A943">
        <v>46.90000000000083</v>
      </c>
      <c r="B943" s="5">
        <v>8.0269593253500915E-2</v>
      </c>
      <c r="C943" s="2">
        <v>839.27599999999995</v>
      </c>
      <c r="D943">
        <v>4.9313099999999999E-2</v>
      </c>
    </row>
    <row r="944" spans="1:4">
      <c r="A944">
        <v>46.950000000000834</v>
      </c>
      <c r="B944" s="5">
        <v>8.0216135753500922E-2</v>
      </c>
      <c r="C944" s="2">
        <v>845.46100000000001</v>
      </c>
      <c r="D944">
        <v>4.9298099999999997E-2</v>
      </c>
    </row>
    <row r="945" spans="1:4">
      <c r="A945">
        <v>47.000000000000831</v>
      </c>
      <c r="B945" s="5">
        <v>8.0164085503500918E-2</v>
      </c>
      <c r="C945" s="2">
        <v>850.85199999999998</v>
      </c>
      <c r="D945">
        <v>4.9282800000000002E-2</v>
      </c>
    </row>
    <row r="946" spans="1:4">
      <c r="A946">
        <v>47.050000000000836</v>
      </c>
      <c r="B946" s="5">
        <v>8.0113264003500925E-2</v>
      </c>
      <c r="C946" s="2">
        <v>855</v>
      </c>
      <c r="D946">
        <v>4.9267499999999999E-2</v>
      </c>
    </row>
    <row r="947" spans="1:4">
      <c r="A947">
        <v>47.100000000000833</v>
      </c>
      <c r="B947" s="5">
        <v>8.006367145350092E-2</v>
      </c>
      <c r="C947" s="2">
        <v>858.58900000000006</v>
      </c>
      <c r="D947">
        <v>4.9252000000000004E-2</v>
      </c>
    </row>
    <row r="948" spans="1:4">
      <c r="A948">
        <v>47.150000000000837</v>
      </c>
      <c r="B948" s="5">
        <v>8.001530777850091E-2</v>
      </c>
      <c r="C948" s="2">
        <v>862.40899999999999</v>
      </c>
      <c r="D948">
        <v>4.9236500000000002E-2</v>
      </c>
    </row>
    <row r="949" spans="1:4">
      <c r="A949">
        <v>47.200000000000841</v>
      </c>
      <c r="B949" s="5">
        <v>7.9968172953500907E-2</v>
      </c>
      <c r="C949" s="2">
        <v>866.52</v>
      </c>
      <c r="D949">
        <v>4.9220799999999995E-2</v>
      </c>
    </row>
    <row r="950" spans="1:4">
      <c r="A950">
        <v>47.250000000000838</v>
      </c>
      <c r="B950" s="5">
        <v>7.9921771803500907E-2</v>
      </c>
      <c r="C950" s="2">
        <v>870.18399999999997</v>
      </c>
      <c r="D950">
        <v>4.9205100000000002E-2</v>
      </c>
    </row>
    <row r="951" spans="1:4">
      <c r="A951">
        <v>47.300000000000843</v>
      </c>
      <c r="B951" s="5">
        <v>7.9875609128500905E-2</v>
      </c>
      <c r="C951" s="2">
        <v>872.41499999999996</v>
      </c>
      <c r="D951">
        <v>4.9189400000000001E-2</v>
      </c>
    </row>
    <row r="952" spans="1:4">
      <c r="A952">
        <v>47.35000000000084</v>
      </c>
      <c r="B952" s="5">
        <v>7.9829684903500897E-2</v>
      </c>
      <c r="C952" s="2">
        <v>872.62</v>
      </c>
      <c r="D952">
        <v>4.9173599999999998E-2</v>
      </c>
    </row>
    <row r="953" spans="1:4">
      <c r="A953">
        <v>47.400000000000844</v>
      </c>
      <c r="B953" s="5">
        <v>7.9783999128500899E-2</v>
      </c>
      <c r="C953" s="2">
        <v>870.84699999999998</v>
      </c>
      <c r="D953">
        <v>4.9157699999999999E-2</v>
      </c>
    </row>
    <row r="954" spans="1:4">
      <c r="A954">
        <v>47.450000000000848</v>
      </c>
      <c r="B954" s="5">
        <v>7.9738551803500896E-2</v>
      </c>
      <c r="C954" s="2">
        <v>867.63599999999997</v>
      </c>
      <c r="D954">
        <v>4.9141800000000006E-2</v>
      </c>
    </row>
    <row r="955" spans="1:4">
      <c r="A955">
        <v>47.500000000000846</v>
      </c>
      <c r="B955" s="5">
        <v>7.9692880753500894E-2</v>
      </c>
      <c r="C955" s="2">
        <v>863.73400000000004</v>
      </c>
      <c r="D955">
        <v>4.9125999999999996E-2</v>
      </c>
    </row>
    <row r="956" spans="1:4">
      <c r="A956">
        <v>47.55000000000085</v>
      </c>
      <c r="B956" s="5">
        <v>7.9646523828500904E-2</v>
      </c>
      <c r="C956" s="2">
        <v>859.88699999999994</v>
      </c>
      <c r="D956">
        <v>4.9110100000000004E-2</v>
      </c>
    </row>
    <row r="957" spans="1:4">
      <c r="A957">
        <v>47.600000000000847</v>
      </c>
      <c r="B957" s="5">
        <v>7.9599481028500896E-2</v>
      </c>
      <c r="C957" s="2">
        <v>856.72500000000002</v>
      </c>
      <c r="D957">
        <v>4.9094199999999998E-2</v>
      </c>
    </row>
    <row r="958" spans="1:4">
      <c r="A958">
        <v>47.650000000000851</v>
      </c>
      <c r="B958" s="5">
        <v>7.9551752328500897E-2</v>
      </c>
      <c r="C958" s="2">
        <v>854.65499999999997</v>
      </c>
      <c r="D958">
        <v>4.9078400000000001E-2</v>
      </c>
    </row>
    <row r="959" spans="1:4">
      <c r="A959">
        <v>47.700000000000855</v>
      </c>
      <c r="B959" s="5">
        <v>7.9503337753500894E-2</v>
      </c>
      <c r="C959" s="2">
        <v>853.74099999999999</v>
      </c>
      <c r="D959">
        <v>4.9062600000000005E-2</v>
      </c>
    </row>
    <row r="960" spans="1:4">
      <c r="A960">
        <v>47.750000000000853</v>
      </c>
      <c r="B960" s="5">
        <v>7.9454068403500888E-2</v>
      </c>
      <c r="C960" s="2">
        <v>853.64200000000005</v>
      </c>
      <c r="D960">
        <v>4.9046799999999995E-2</v>
      </c>
    </row>
    <row r="961" spans="1:4">
      <c r="A961">
        <v>47.800000000000857</v>
      </c>
      <c r="B961" s="5">
        <v>7.9403775303500887E-2</v>
      </c>
      <c r="C961" s="2">
        <v>853.72299999999996</v>
      </c>
      <c r="D961">
        <v>4.9031100000000001E-2</v>
      </c>
    </row>
    <row r="962" spans="1:4">
      <c r="A962">
        <v>47.850000000000854</v>
      </c>
      <c r="B962" s="5">
        <v>7.9352458553500885E-2</v>
      </c>
      <c r="C962" s="2">
        <v>853.34199999999998</v>
      </c>
      <c r="D962">
        <v>4.9015400000000001E-2</v>
      </c>
    </row>
    <row r="963" spans="1:4">
      <c r="A963">
        <v>47.900000000000858</v>
      </c>
      <c r="B963" s="5">
        <v>7.930011830350088E-2</v>
      </c>
      <c r="C963" s="2">
        <v>852.18799999999999</v>
      </c>
      <c r="D963">
        <v>4.8999800000000003E-2</v>
      </c>
    </row>
    <row r="964" spans="1:4">
      <c r="A964">
        <v>47.950000000000863</v>
      </c>
      <c r="B964" s="5">
        <v>7.924675430350088E-2</v>
      </c>
      <c r="C964" s="2">
        <v>850.50199999999995</v>
      </c>
      <c r="D964">
        <v>4.8984199999999999E-2</v>
      </c>
    </row>
    <row r="965" spans="1:4">
      <c r="A965">
        <v>48.00000000000086</v>
      </c>
      <c r="B965" s="5">
        <v>7.9192402803500872E-2</v>
      </c>
      <c r="C965" s="2">
        <v>849.00199999999995</v>
      </c>
      <c r="D965">
        <v>4.8968699999999997E-2</v>
      </c>
    </row>
    <row r="966" spans="1:4">
      <c r="A966">
        <v>48.050000000000864</v>
      </c>
      <c r="B966" s="5">
        <v>7.9137100303500879E-2</v>
      </c>
      <c r="C966" s="2">
        <v>848.45899999999995</v>
      </c>
      <c r="D966">
        <v>4.8953200000000002E-2</v>
      </c>
    </row>
    <row r="967" spans="1:4">
      <c r="A967">
        <v>48.100000000000861</v>
      </c>
      <c r="B967" s="5">
        <v>7.908084655350088E-2</v>
      </c>
      <c r="C967" s="2">
        <v>849.21900000000005</v>
      </c>
      <c r="D967">
        <v>4.8937700000000001E-2</v>
      </c>
    </row>
    <row r="968" spans="1:4">
      <c r="A968">
        <v>48.150000000000865</v>
      </c>
      <c r="B968" s="5">
        <v>7.9023641553500876E-2</v>
      </c>
      <c r="C968" s="2">
        <v>850.95899999999995</v>
      </c>
      <c r="D968">
        <v>4.8922300000000002E-2</v>
      </c>
    </row>
    <row r="969" spans="1:4">
      <c r="A969">
        <v>48.20000000000087</v>
      </c>
      <c r="B969" s="5">
        <v>7.8965485553500886E-2</v>
      </c>
      <c r="C969" s="2">
        <v>852.82500000000005</v>
      </c>
      <c r="D969">
        <v>4.8906900000000003E-2</v>
      </c>
    </row>
    <row r="970" spans="1:4">
      <c r="A970">
        <v>48.250000000000867</v>
      </c>
      <c r="B970" s="5">
        <v>7.8906454053500885E-2</v>
      </c>
      <c r="C970" s="2">
        <v>853.84100000000001</v>
      </c>
      <c r="D970">
        <v>4.8891399999999995E-2</v>
      </c>
    </row>
    <row r="971" spans="1:4">
      <c r="A971">
        <v>48.300000000000871</v>
      </c>
      <c r="B971" s="5">
        <v>7.8846622553500889E-2</v>
      </c>
      <c r="C971" s="2">
        <v>853.33600000000001</v>
      </c>
      <c r="D971">
        <v>4.8875999999999996E-2</v>
      </c>
    </row>
    <row r="972" spans="1:4">
      <c r="A972">
        <v>48.350000000000868</v>
      </c>
      <c r="B972" s="5">
        <v>7.8785991053500884E-2</v>
      </c>
      <c r="C972" s="2">
        <v>851.20399999999995</v>
      </c>
      <c r="D972">
        <v>4.8860500000000001E-2</v>
      </c>
    </row>
    <row r="973" spans="1:4">
      <c r="A973">
        <v>48.400000000000873</v>
      </c>
      <c r="B973" s="5">
        <v>7.8724559553500884E-2</v>
      </c>
      <c r="C973" s="2">
        <v>847.92600000000004</v>
      </c>
      <c r="D973">
        <v>4.8845E-2</v>
      </c>
    </row>
    <row r="974" spans="1:4">
      <c r="A974">
        <v>48.450000000000877</v>
      </c>
      <c r="B974" s="5">
        <v>7.8662328303500881E-2</v>
      </c>
      <c r="C974" s="2">
        <v>844.38599999999997</v>
      </c>
      <c r="D974">
        <v>4.8829500000000005E-2</v>
      </c>
    </row>
    <row r="975" spans="1:4">
      <c r="A975">
        <v>48.500000000000874</v>
      </c>
      <c r="B975" s="5">
        <v>7.859936830350088E-2</v>
      </c>
      <c r="C975" s="2">
        <v>841.56700000000001</v>
      </c>
      <c r="D975">
        <v>4.8813799999999997E-2</v>
      </c>
    </row>
    <row r="976" spans="1:4">
      <c r="A976">
        <v>48.550000000000878</v>
      </c>
      <c r="B976" s="5">
        <v>7.8535750303500879E-2</v>
      </c>
      <c r="C976" s="2">
        <v>840.23599999999999</v>
      </c>
      <c r="D976">
        <v>4.8798000000000001E-2</v>
      </c>
    </row>
    <row r="977" spans="1:4">
      <c r="A977">
        <v>48.600000000000875</v>
      </c>
      <c r="B977" s="5">
        <v>7.847147405350087E-2</v>
      </c>
      <c r="C977" s="2">
        <v>840.70399999999995</v>
      </c>
      <c r="D977">
        <v>4.8782100000000002E-2</v>
      </c>
    </row>
    <row r="978" spans="1:4">
      <c r="A978">
        <v>48.65000000000088</v>
      </c>
      <c r="B978" s="5">
        <v>7.8406539553500867E-2</v>
      </c>
      <c r="C978" s="2">
        <v>842.72199999999998</v>
      </c>
      <c r="D978">
        <v>4.8765999999999997E-2</v>
      </c>
    </row>
    <row r="979" spans="1:4">
      <c r="A979">
        <v>48.700000000000884</v>
      </c>
      <c r="B979" s="5">
        <v>7.8340947053500865E-2</v>
      </c>
      <c r="C979" s="2">
        <v>845.572</v>
      </c>
      <c r="D979">
        <v>4.8749800000000003E-2</v>
      </c>
    </row>
    <row r="980" spans="1:4">
      <c r="A980">
        <v>48.750000000000881</v>
      </c>
      <c r="B980" s="5">
        <v>7.8274754553500858E-2</v>
      </c>
      <c r="C980" s="2">
        <v>848.29200000000003</v>
      </c>
      <c r="D980">
        <v>4.8733499999999999E-2</v>
      </c>
    </row>
    <row r="981" spans="1:4">
      <c r="A981">
        <v>48.800000000000885</v>
      </c>
      <c r="B981" s="5">
        <v>7.820802005350086E-2</v>
      </c>
      <c r="C981" s="2">
        <v>849.928</v>
      </c>
      <c r="D981">
        <v>4.87169E-2</v>
      </c>
    </row>
    <row r="982" spans="1:4">
      <c r="A982">
        <v>48.850000000000882</v>
      </c>
      <c r="B982" s="5">
        <v>7.8140743303500848E-2</v>
      </c>
      <c r="C982" s="2">
        <v>849.75300000000004</v>
      </c>
      <c r="D982">
        <v>4.8700199999999999E-2</v>
      </c>
    </row>
    <row r="983" spans="1:4">
      <c r="A983">
        <v>48.900000000000887</v>
      </c>
      <c r="B983" s="5">
        <v>7.8072924303500837E-2</v>
      </c>
      <c r="C983" s="2">
        <v>847.46600000000001</v>
      </c>
      <c r="D983">
        <v>4.8683300000000006E-2</v>
      </c>
    </row>
    <row r="984" spans="1:4">
      <c r="A984">
        <v>48.950000000000891</v>
      </c>
      <c r="B984" s="5">
        <v>7.8004563053500842E-2</v>
      </c>
      <c r="C984" s="2">
        <v>843.33</v>
      </c>
      <c r="D984">
        <v>4.8666200000000007E-2</v>
      </c>
    </row>
    <row r="985" spans="1:4">
      <c r="A985">
        <v>49.000000000000888</v>
      </c>
      <c r="B985" s="5">
        <v>7.7935683553500834E-2</v>
      </c>
      <c r="C985" s="2">
        <v>838.12099999999998</v>
      </c>
      <c r="D985">
        <v>4.8648799999999999E-2</v>
      </c>
    </row>
    <row r="986" spans="1:4">
      <c r="A986">
        <v>49.050000000000892</v>
      </c>
      <c r="B986" s="5">
        <v>7.7866309803500844E-2</v>
      </c>
      <c r="C986" s="2">
        <v>832.85199999999998</v>
      </c>
      <c r="D986">
        <v>4.8631199999999999E-2</v>
      </c>
    </row>
    <row r="987" spans="1:4">
      <c r="A987">
        <v>49.10000000000089</v>
      </c>
      <c r="B987" s="5">
        <v>7.7796441803500843E-2</v>
      </c>
      <c r="C987" s="2">
        <v>828.39099999999996</v>
      </c>
      <c r="D987">
        <v>4.8613300000000005E-2</v>
      </c>
    </row>
    <row r="988" spans="1:4">
      <c r="A988">
        <v>49.150000000000894</v>
      </c>
      <c r="B988" s="5">
        <v>7.7726079803500839E-2</v>
      </c>
      <c r="C988" s="2">
        <v>825.10799999999995</v>
      </c>
      <c r="D988">
        <v>4.8595199999999998E-2</v>
      </c>
    </row>
    <row r="989" spans="1:4">
      <c r="A989">
        <v>49.200000000000898</v>
      </c>
      <c r="B989" s="5">
        <v>7.7655223553500838E-2</v>
      </c>
      <c r="C989" s="2">
        <v>822.78899999999999</v>
      </c>
      <c r="D989">
        <v>4.85767E-2</v>
      </c>
    </row>
    <row r="990" spans="1:4">
      <c r="A990">
        <v>49.250000000000895</v>
      </c>
      <c r="B990" s="5">
        <v>7.7583888803500825E-2</v>
      </c>
      <c r="C990" s="2">
        <v>820.923</v>
      </c>
      <c r="D990">
        <v>4.8557899999999994E-2</v>
      </c>
    </row>
    <row r="991" spans="1:4">
      <c r="A991">
        <v>49.3000000000009</v>
      </c>
      <c r="B991" s="5">
        <v>7.7512091553500834E-2</v>
      </c>
      <c r="C991" s="2">
        <v>819.17399999999998</v>
      </c>
      <c r="D991">
        <v>4.85388E-2</v>
      </c>
    </row>
    <row r="992" spans="1:4">
      <c r="A992">
        <v>49.350000000000897</v>
      </c>
      <c r="B992" s="5">
        <v>7.7439831803500822E-2</v>
      </c>
      <c r="C992" s="2">
        <v>817.59100000000001</v>
      </c>
      <c r="D992">
        <v>4.8519300000000001E-2</v>
      </c>
    </row>
    <row r="993" spans="1:4">
      <c r="A993">
        <v>49.400000000000901</v>
      </c>
      <c r="B993" s="5">
        <v>7.7367109553500818E-2</v>
      </c>
      <c r="C993" s="2">
        <v>816.37400000000002</v>
      </c>
      <c r="D993">
        <v>4.8499500000000001E-2</v>
      </c>
    </row>
    <row r="994" spans="1:4">
      <c r="A994">
        <v>49.450000000000905</v>
      </c>
      <c r="B994" s="5">
        <v>7.7293924803500821E-2</v>
      </c>
      <c r="C994" s="2">
        <v>815.46900000000005</v>
      </c>
      <c r="D994">
        <v>4.8479300000000003E-2</v>
      </c>
    </row>
    <row r="995" spans="1:4">
      <c r="A995">
        <v>49.500000000000902</v>
      </c>
      <c r="B995" s="5">
        <v>7.7220356803500811E-2</v>
      </c>
      <c r="C995" s="2">
        <v>814.45</v>
      </c>
      <c r="D995">
        <v>4.84587E-2</v>
      </c>
    </row>
    <row r="996" spans="1:4">
      <c r="A996">
        <v>49.550000000000907</v>
      </c>
      <c r="B996" s="5">
        <v>7.7146485053500816E-2</v>
      </c>
      <c r="C996" s="2">
        <v>812.80399999999997</v>
      </c>
      <c r="D996">
        <v>4.84377E-2</v>
      </c>
    </row>
    <row r="997" spans="1:4">
      <c r="A997">
        <v>49.600000000000904</v>
      </c>
      <c r="B997" s="5">
        <v>7.7072309553500806E-2</v>
      </c>
      <c r="C997" s="2">
        <v>810.29200000000003</v>
      </c>
      <c r="D997">
        <v>4.8416300000000002E-2</v>
      </c>
    </row>
    <row r="998" spans="1:4">
      <c r="A998">
        <v>49.650000000000908</v>
      </c>
      <c r="B998" s="5">
        <v>7.6997830303500797E-2</v>
      </c>
      <c r="C998" s="2">
        <v>807.04399999999998</v>
      </c>
      <c r="D998">
        <v>4.83945E-2</v>
      </c>
    </row>
    <row r="999" spans="1:4">
      <c r="A999">
        <v>49.700000000000912</v>
      </c>
      <c r="B999" s="5">
        <v>7.6923047303500802E-2</v>
      </c>
      <c r="C999" s="2">
        <v>803.41099999999994</v>
      </c>
      <c r="D999">
        <v>4.83723E-2</v>
      </c>
    </row>
    <row r="1000" spans="1:4">
      <c r="A1000">
        <v>49.750000000000909</v>
      </c>
      <c r="B1000" s="5">
        <v>7.68481203035008E-2</v>
      </c>
      <c r="C1000" s="2">
        <v>799.76</v>
      </c>
      <c r="D1000">
        <v>4.8349800000000005E-2</v>
      </c>
    </row>
    <row r="1001" spans="1:4">
      <c r="A1001">
        <v>49.800000000000914</v>
      </c>
      <c r="B1001" s="5">
        <v>7.6773209303500803E-2</v>
      </c>
      <c r="C1001" s="2">
        <v>796.34699999999998</v>
      </c>
      <c r="D1001">
        <v>4.8326799999999996E-2</v>
      </c>
    </row>
    <row r="1002" spans="1:4">
      <c r="A1002" s="4">
        <v>49.850000000000911</v>
      </c>
      <c r="B1002" s="5">
        <v>7.6698314303500797E-2</v>
      </c>
      <c r="C1002" s="2">
        <v>793.27800000000002</v>
      </c>
      <c r="D1002">
        <v>4.8303499999999999E-2</v>
      </c>
    </row>
    <row r="1003" spans="1:4">
      <c r="A1003" s="4">
        <v>49.900000000000915</v>
      </c>
      <c r="B1003" s="5">
        <v>7.6623435303500798E-2</v>
      </c>
      <c r="C1003" s="2">
        <v>790.577</v>
      </c>
      <c r="D1003">
        <v>4.8279800000000005E-2</v>
      </c>
    </row>
    <row r="1004" spans="1:4">
      <c r="A1004" s="4">
        <v>49.950000000000919</v>
      </c>
      <c r="B1004" s="5">
        <v>7.6548572303500803E-2</v>
      </c>
      <c r="C1004" s="2">
        <v>788.30700000000002</v>
      </c>
      <c r="D1004">
        <v>4.8255800000000001E-2</v>
      </c>
    </row>
    <row r="1005" spans="1:4">
      <c r="A1005" s="4">
        <v>50.000000000000917</v>
      </c>
      <c r="B1005" s="5">
        <v>7.6473871303500793E-2</v>
      </c>
      <c r="C1005" s="2">
        <v>786.57</v>
      </c>
      <c r="D1005">
        <v>4.8231400000000001E-2</v>
      </c>
    </row>
    <row r="1006" spans="1:4">
      <c r="A1006" s="4">
        <v>50.050000000000921</v>
      </c>
      <c r="B1006" s="5">
        <v>7.6399478553500794E-2</v>
      </c>
      <c r="C1006" s="2">
        <v>785.27099999999996</v>
      </c>
      <c r="D1006">
        <v>4.8206600000000002E-2</v>
      </c>
    </row>
    <row r="1007" spans="1:4">
      <c r="A1007" s="4">
        <v>50.100000000000918</v>
      </c>
      <c r="B1007" s="5">
        <v>7.6325394053500792E-2</v>
      </c>
      <c r="C1007" s="2">
        <v>783.83199999999999</v>
      </c>
      <c r="D1007">
        <v>4.8181500000000002E-2</v>
      </c>
    </row>
    <row r="1008" spans="1:4">
      <c r="A1008" s="4">
        <v>50.150000000000922</v>
      </c>
      <c r="B1008" s="5">
        <v>7.6251617553500781E-2</v>
      </c>
      <c r="C1008" s="2">
        <v>781.28499999999997</v>
      </c>
      <c r="D1008">
        <v>4.8155999999999997E-2</v>
      </c>
    </row>
    <row r="1009" spans="1:4">
      <c r="A1009" s="4">
        <v>50.200000000000927</v>
      </c>
      <c r="B1009" s="5">
        <v>7.6178149303500781E-2</v>
      </c>
      <c r="C1009" s="2">
        <v>776.827</v>
      </c>
      <c r="D1009">
        <v>4.8130100000000002E-2</v>
      </c>
    </row>
    <row r="1010" spans="1:4">
      <c r="A1010" s="4">
        <v>50.250000000000924</v>
      </c>
      <c r="B1010" s="5">
        <v>7.6105031553500777E-2</v>
      </c>
      <c r="C1010" s="2">
        <v>770.44899999999996</v>
      </c>
      <c r="D1010">
        <v>4.8103800000000002E-2</v>
      </c>
    </row>
    <row r="1011" spans="1:4">
      <c r="A1011" s="4">
        <v>50.300000000000928</v>
      </c>
      <c r="B1011" s="5">
        <v>7.6032306303500774E-2</v>
      </c>
      <c r="C1011" s="2">
        <v>763.06600000000003</v>
      </c>
      <c r="D1011">
        <v>4.8076999999999995E-2</v>
      </c>
    </row>
    <row r="1012" spans="1:4">
      <c r="A1012" s="4">
        <v>50.350000000000932</v>
      </c>
      <c r="B1012" s="5">
        <v>7.595997330350078E-2</v>
      </c>
      <c r="C1012" s="2">
        <v>755.976</v>
      </c>
      <c r="D1012">
        <v>4.80499E-2</v>
      </c>
    </row>
    <row r="1013" spans="1:4">
      <c r="A1013" s="4">
        <v>50.400000000000929</v>
      </c>
      <c r="B1013" s="5">
        <v>7.5888032553500767E-2</v>
      </c>
      <c r="C1013" s="2">
        <v>750.08900000000006</v>
      </c>
      <c r="D1013">
        <v>4.8022300000000004E-2</v>
      </c>
    </row>
    <row r="1014" spans="1:4">
      <c r="A1014" s="4">
        <v>50.450000000000934</v>
      </c>
      <c r="B1014" s="5">
        <v>7.581648430350077E-2</v>
      </c>
      <c r="C1014" s="2">
        <v>745.51400000000001</v>
      </c>
      <c r="D1014">
        <v>4.7994300000000004E-2</v>
      </c>
    </row>
    <row r="1015" spans="1:4">
      <c r="A1015" s="4">
        <v>50.500000000000931</v>
      </c>
      <c r="B1015" s="5">
        <v>7.5745304803500765E-2</v>
      </c>
      <c r="C1015" s="2">
        <v>741.77700000000004</v>
      </c>
      <c r="D1015">
        <v>4.7965800000000003E-2</v>
      </c>
    </row>
    <row r="1016" spans="1:4">
      <c r="A1016" s="4">
        <v>50.550000000000935</v>
      </c>
      <c r="B1016" s="5">
        <v>7.5674470553500753E-2</v>
      </c>
      <c r="C1016" s="2">
        <v>738.35299999999995</v>
      </c>
      <c r="D1016">
        <v>4.7937E-2</v>
      </c>
    </row>
    <row r="1017" spans="1:4">
      <c r="A1017" s="4">
        <v>50.600000000000939</v>
      </c>
      <c r="B1017" s="5">
        <v>7.560398155350076E-2</v>
      </c>
      <c r="C1017" s="2">
        <v>734.96799999999996</v>
      </c>
      <c r="D1017">
        <v>4.7907699999999998E-2</v>
      </c>
    </row>
    <row r="1018" spans="1:4">
      <c r="A1018" s="4">
        <v>50.650000000000936</v>
      </c>
      <c r="B1018" s="5">
        <v>7.5533837803500758E-2</v>
      </c>
      <c r="C1018" s="2">
        <v>731.51099999999997</v>
      </c>
      <c r="D1018">
        <v>4.7877999999999997E-2</v>
      </c>
    </row>
    <row r="1019" spans="1:4">
      <c r="A1019" s="4">
        <v>50.700000000000941</v>
      </c>
      <c r="B1019" s="5">
        <v>7.5464039303500763E-2</v>
      </c>
      <c r="C1019" s="2">
        <v>727.83399999999995</v>
      </c>
      <c r="D1019">
        <v>4.7848000000000002E-2</v>
      </c>
    </row>
    <row r="1020" spans="1:4">
      <c r="A1020" s="4">
        <v>50.750000000000938</v>
      </c>
      <c r="B1020" s="5">
        <v>7.5394565803500763E-2</v>
      </c>
      <c r="C1020" s="2">
        <v>723.72299999999996</v>
      </c>
      <c r="D1020">
        <v>4.7817500000000006E-2</v>
      </c>
    </row>
    <row r="1021" spans="1:4">
      <c r="A1021" s="4">
        <v>50.800000000000942</v>
      </c>
      <c r="B1021" s="5">
        <v>7.5325397053500762E-2</v>
      </c>
      <c r="C1021" s="2">
        <v>719.00800000000004</v>
      </c>
      <c r="D1021">
        <v>4.7786599999999999E-2</v>
      </c>
    </row>
    <row r="1022" spans="1:4">
      <c r="A1022" s="4">
        <v>50.850000000000946</v>
      </c>
      <c r="B1022" s="5">
        <v>7.525653305350076E-2</v>
      </c>
      <c r="C1022" s="2">
        <v>713.61199999999997</v>
      </c>
      <c r="D1022">
        <v>4.7755400000000003E-2</v>
      </c>
    </row>
    <row r="1023" spans="1:4">
      <c r="A1023" s="4">
        <v>50.900000000000944</v>
      </c>
      <c r="B1023" s="5">
        <v>7.5187973803500757E-2</v>
      </c>
      <c r="C1023" s="2">
        <v>707.49599999999998</v>
      </c>
      <c r="D1023">
        <v>4.7723700000000001E-2</v>
      </c>
    </row>
    <row r="1024" spans="1:4">
      <c r="A1024" s="4">
        <v>50.950000000000948</v>
      </c>
      <c r="B1024" s="5">
        <v>7.5119719303500768E-2</v>
      </c>
      <c r="C1024" s="2">
        <v>700.69500000000005</v>
      </c>
      <c r="D1024">
        <v>4.7691499999999998E-2</v>
      </c>
    </row>
    <row r="1025" spans="1:4">
      <c r="A1025" s="4">
        <v>51.000000000000945</v>
      </c>
      <c r="B1025" s="5">
        <v>7.5051714803500758E-2</v>
      </c>
      <c r="C1025" s="2">
        <v>693.44299999999998</v>
      </c>
      <c r="D1025">
        <v>4.7659E-2</v>
      </c>
    </row>
    <row r="1026" spans="1:4">
      <c r="A1026" s="4">
        <v>51.050000000000949</v>
      </c>
      <c r="B1026" s="5">
        <v>7.4983905303500756E-2</v>
      </c>
      <c r="C1026" s="2">
        <v>686.24800000000005</v>
      </c>
      <c r="D1026">
        <v>4.7626099999999998E-2</v>
      </c>
    </row>
    <row r="1027" spans="1:4">
      <c r="A1027" s="4">
        <v>51.100000000000954</v>
      </c>
      <c r="B1027" s="5">
        <v>7.4916291053500755E-2</v>
      </c>
      <c r="C1027" s="2">
        <v>679.78899999999999</v>
      </c>
      <c r="D1027">
        <v>4.7592700000000002E-2</v>
      </c>
    </row>
    <row r="1028" spans="1:4">
      <c r="A1028" s="4">
        <v>51.150000000000951</v>
      </c>
      <c r="B1028" s="5">
        <v>7.4848872053500756E-2</v>
      </c>
      <c r="C1028" s="2">
        <v>674.63099999999997</v>
      </c>
      <c r="D1028">
        <v>4.7558999999999997E-2</v>
      </c>
    </row>
    <row r="1029" spans="1:4">
      <c r="A1029" s="4">
        <v>51.200000000000955</v>
      </c>
      <c r="B1029" s="5">
        <v>7.4781648053500765E-2</v>
      </c>
      <c r="C1029" s="2">
        <v>670.87300000000005</v>
      </c>
      <c r="D1029">
        <v>4.7524900000000002E-2</v>
      </c>
    </row>
    <row r="1030" spans="1:4">
      <c r="A1030" s="4">
        <v>51.250000000000952</v>
      </c>
      <c r="B1030" s="5">
        <v>7.4714489553500754E-2</v>
      </c>
      <c r="C1030" s="2">
        <v>667.99400000000003</v>
      </c>
      <c r="D1030">
        <v>4.7490400000000002E-2</v>
      </c>
    </row>
    <row r="1031" spans="1:4">
      <c r="A1031" s="4">
        <v>51.300000000000956</v>
      </c>
      <c r="B1031" s="5">
        <v>7.4647267303500742E-2</v>
      </c>
      <c r="C1031" s="2">
        <v>665.16600000000005</v>
      </c>
      <c r="D1031">
        <v>4.7455700000000003E-2</v>
      </c>
    </row>
    <row r="1032" spans="1:4">
      <c r="A1032" s="4">
        <v>51.350000000000961</v>
      </c>
      <c r="B1032" s="5">
        <v>7.4579981303500742E-2</v>
      </c>
      <c r="C1032" s="2">
        <v>661.88199999999995</v>
      </c>
      <c r="D1032">
        <v>4.74206E-2</v>
      </c>
    </row>
    <row r="1033" spans="1:4">
      <c r="A1033" s="4">
        <v>51.400000000000958</v>
      </c>
      <c r="B1033" s="5">
        <v>7.4512631303500734E-2</v>
      </c>
      <c r="C1033" s="2">
        <v>658.30200000000002</v>
      </c>
      <c r="D1033">
        <v>4.7385199999999995E-2</v>
      </c>
    </row>
    <row r="1034" spans="1:4">
      <c r="A1034" s="4">
        <v>51.450000000000962</v>
      </c>
      <c r="B1034" s="5">
        <v>7.4445217303500733E-2</v>
      </c>
      <c r="C1034" s="2">
        <v>654.88800000000003</v>
      </c>
      <c r="D1034">
        <v>4.7349499999999996E-2</v>
      </c>
    </row>
    <row r="1035" spans="1:4">
      <c r="A1035" s="4">
        <v>51.500000000000959</v>
      </c>
      <c r="B1035" s="5">
        <v>7.4377627303500726E-2</v>
      </c>
      <c r="C1035" s="2">
        <v>651.74699999999996</v>
      </c>
      <c r="D1035">
        <v>4.7313499999999994E-2</v>
      </c>
    </row>
    <row r="1036" spans="1:4">
      <c r="A1036" s="4">
        <v>51.550000000000963</v>
      </c>
      <c r="B1036" s="5">
        <v>7.4309749303500719E-2</v>
      </c>
      <c r="C1036" s="2">
        <v>648.35</v>
      </c>
      <c r="D1036">
        <v>4.7277099999999996E-2</v>
      </c>
    </row>
    <row r="1037" spans="1:4">
      <c r="A1037" s="4">
        <v>51.600000000000968</v>
      </c>
      <c r="B1037" s="5">
        <v>7.4241583303500724E-2</v>
      </c>
      <c r="C1037" s="2">
        <v>643.89400000000001</v>
      </c>
      <c r="D1037">
        <v>4.7240400000000002E-2</v>
      </c>
    </row>
    <row r="1038" spans="1:4">
      <c r="A1038" s="4">
        <v>51.650000000000965</v>
      </c>
      <c r="B1038" s="5">
        <v>7.4173129303500715E-2</v>
      </c>
      <c r="C1038" s="2">
        <v>638.00699999999995</v>
      </c>
      <c r="D1038">
        <v>4.7203299999999997E-2</v>
      </c>
    </row>
    <row r="1039" spans="1:4">
      <c r="A1039" s="4">
        <v>51.700000000000969</v>
      </c>
      <c r="B1039" s="5">
        <v>7.4104387553500725E-2</v>
      </c>
      <c r="C1039" s="2">
        <v>631.09199999999998</v>
      </c>
      <c r="D1039">
        <v>4.7165799999999994E-2</v>
      </c>
    </row>
    <row r="1040" spans="1:4">
      <c r="A1040" s="4">
        <v>51.750000000000966</v>
      </c>
      <c r="B1040" s="5">
        <v>7.4035356053500714E-2</v>
      </c>
      <c r="C1040" s="2">
        <v>623.98699999999997</v>
      </c>
      <c r="D1040">
        <v>4.7128000000000003E-2</v>
      </c>
    </row>
    <row r="1041" spans="1:4">
      <c r="A1041" s="4">
        <v>51.800000000000971</v>
      </c>
      <c r="B1041" s="5">
        <v>7.3966032803500711E-2</v>
      </c>
      <c r="C1041" s="2">
        <v>617.35799999999995</v>
      </c>
      <c r="D1041">
        <v>4.7089799999999994E-2</v>
      </c>
    </row>
    <row r="1042" spans="1:4">
      <c r="A1042" s="4">
        <v>51.850000000000975</v>
      </c>
      <c r="B1042" s="5">
        <v>7.3896418053500709E-2</v>
      </c>
      <c r="C1042" s="2">
        <v>611.44399999999996</v>
      </c>
      <c r="D1042">
        <v>4.7051200000000001E-2</v>
      </c>
    </row>
    <row r="1043" spans="1:4">
      <c r="A1043" s="4">
        <v>51.900000000000972</v>
      </c>
      <c r="B1043" s="5">
        <v>7.3826511803500708E-2</v>
      </c>
      <c r="C1043" s="2">
        <v>606.25199999999995</v>
      </c>
      <c r="D1043">
        <v>4.7012199999999997E-2</v>
      </c>
    </row>
    <row r="1044" spans="1:4">
      <c r="A1044" s="4">
        <v>51.950000000000976</v>
      </c>
      <c r="B1044" s="5">
        <v>7.3756314053500707E-2</v>
      </c>
      <c r="C1044" s="2">
        <v>601.84500000000003</v>
      </c>
      <c r="D1044">
        <v>4.6972800000000002E-2</v>
      </c>
    </row>
    <row r="1045" spans="1:4">
      <c r="A1045" s="4">
        <v>52.000000000000973</v>
      </c>
      <c r="B1045" s="5">
        <v>7.3685890303500701E-2</v>
      </c>
      <c r="C1045" s="2">
        <v>598.37599999999998</v>
      </c>
      <c r="D1045">
        <v>4.6933100000000005E-2</v>
      </c>
    </row>
    <row r="1046" spans="1:4">
      <c r="A1046" s="4">
        <v>52.050000000000978</v>
      </c>
      <c r="B1046" s="5">
        <v>7.3615306053500695E-2</v>
      </c>
      <c r="C1046" s="2">
        <v>595.89200000000005</v>
      </c>
      <c r="D1046">
        <v>4.6893000000000004E-2</v>
      </c>
    </row>
    <row r="1047" spans="1:4">
      <c r="A1047" s="4">
        <v>52.100000000000982</v>
      </c>
      <c r="B1047" s="5">
        <v>7.3544561553500698E-2</v>
      </c>
      <c r="C1047" s="2">
        <v>594.197</v>
      </c>
      <c r="D1047">
        <v>4.6852499999999998E-2</v>
      </c>
    </row>
    <row r="1048" spans="1:4">
      <c r="A1048" s="4">
        <v>52.150000000000979</v>
      </c>
      <c r="B1048" s="5">
        <v>7.3473656803500695E-2</v>
      </c>
      <c r="C1048" s="2">
        <v>592.90499999999997</v>
      </c>
      <c r="D1048">
        <v>4.6811700000000005E-2</v>
      </c>
    </row>
    <row r="1049" spans="1:4">
      <c r="A1049" s="4">
        <v>52.200000000000983</v>
      </c>
      <c r="B1049" s="5">
        <v>7.3402591553500693E-2</v>
      </c>
      <c r="C1049" s="2">
        <v>591.59400000000005</v>
      </c>
      <c r="D1049">
        <v>4.67705E-2</v>
      </c>
    </row>
    <row r="1050" spans="1:4">
      <c r="A1050" s="4">
        <v>52.250000000000981</v>
      </c>
      <c r="B1050" s="5">
        <v>7.3331410303500683E-2</v>
      </c>
      <c r="C1050" s="2">
        <v>589.928</v>
      </c>
      <c r="D1050">
        <v>4.6728900000000004E-2</v>
      </c>
    </row>
    <row r="1051" spans="1:4">
      <c r="A1051" s="4">
        <v>52.300000000000985</v>
      </c>
      <c r="B1051" s="5">
        <v>7.3260157803500675E-2</v>
      </c>
      <c r="C1051" s="2">
        <v>587.75199999999995</v>
      </c>
      <c r="D1051">
        <v>4.6686999999999999E-2</v>
      </c>
    </row>
    <row r="1052" spans="1:4">
      <c r="A1052" s="4">
        <v>52.350000000000989</v>
      </c>
      <c r="B1052" s="5">
        <v>7.3188834303500677E-2</v>
      </c>
      <c r="C1052" s="2">
        <v>585.09699999999998</v>
      </c>
      <c r="D1052">
        <v>4.6644699999999997E-2</v>
      </c>
    </row>
    <row r="1053" spans="1:4">
      <c r="A1053" s="4">
        <v>52.400000000000986</v>
      </c>
      <c r="B1053" s="5">
        <v>7.3117439553500668E-2</v>
      </c>
      <c r="C1053" s="2">
        <v>582.08600000000001</v>
      </c>
      <c r="D1053">
        <v>4.6602200000000003E-2</v>
      </c>
    </row>
    <row r="1054" spans="1:4">
      <c r="A1054" s="4">
        <v>52.45000000000099</v>
      </c>
      <c r="B1054" s="5">
        <v>7.3045973553500676E-2</v>
      </c>
      <c r="C1054" s="2">
        <v>578.84</v>
      </c>
      <c r="D1054">
        <v>4.6559299999999998E-2</v>
      </c>
    </row>
    <row r="1055" spans="1:4">
      <c r="A1055" s="4">
        <v>52.500000000000988</v>
      </c>
      <c r="B1055" s="5">
        <v>7.2974384803500672E-2</v>
      </c>
      <c r="C1055" s="2">
        <v>575.45799999999997</v>
      </c>
      <c r="D1055">
        <v>4.6516100000000005E-2</v>
      </c>
    </row>
    <row r="1056" spans="1:4">
      <c r="A1056" s="4">
        <v>52.550000000000992</v>
      </c>
      <c r="B1056" s="5">
        <v>7.2902621553500663E-2</v>
      </c>
      <c r="C1056" s="2">
        <v>572.04700000000003</v>
      </c>
      <c r="D1056">
        <v>4.6472600000000003E-2</v>
      </c>
    </row>
    <row r="1057" spans="1:4">
      <c r="A1057" s="4">
        <v>52.600000000000996</v>
      </c>
      <c r="B1057" s="5">
        <v>7.2830683803500662E-2</v>
      </c>
      <c r="C1057" s="2">
        <v>568.74199999999996</v>
      </c>
      <c r="D1057">
        <v>4.6428699999999996E-2</v>
      </c>
    </row>
    <row r="1058" spans="1:4">
      <c r="A1058" s="4">
        <v>52.650000000000993</v>
      </c>
      <c r="B1058" s="5">
        <v>7.2758571553500656E-2</v>
      </c>
      <c r="C1058" s="2">
        <v>565.64400000000001</v>
      </c>
      <c r="D1058">
        <v>4.6384500000000002E-2</v>
      </c>
    </row>
    <row r="1059" spans="1:4">
      <c r="A1059" s="4">
        <v>52.700000000000998</v>
      </c>
      <c r="B1059" s="5">
        <v>7.2686284803500659E-2</v>
      </c>
      <c r="C1059" s="2">
        <v>562.74099999999999</v>
      </c>
      <c r="D1059">
        <v>4.6339900000000003E-2</v>
      </c>
    </row>
    <row r="1060" spans="1:4">
      <c r="A1060" s="4">
        <v>52.750000000000995</v>
      </c>
      <c r="B1060" s="5">
        <v>7.2613655553500647E-2</v>
      </c>
      <c r="C1060" s="2">
        <v>559.91399999999999</v>
      </c>
      <c r="D1060">
        <v>4.62949E-2</v>
      </c>
    </row>
    <row r="1061" spans="1:4">
      <c r="A1061" s="4">
        <v>52.800000000000999</v>
      </c>
      <c r="B1061" s="5">
        <v>7.2540515803500641E-2</v>
      </c>
      <c r="C1061" s="2">
        <v>556.98099999999999</v>
      </c>
      <c r="D1061">
        <v>4.6249600000000002E-2</v>
      </c>
    </row>
    <row r="1062" spans="1:4">
      <c r="A1062" s="4">
        <v>52.850000000001003</v>
      </c>
      <c r="B1062" s="5">
        <v>7.246686555350064E-2</v>
      </c>
      <c r="C1062" s="2">
        <v>553.63599999999997</v>
      </c>
      <c r="D1062">
        <v>4.6203899999999999E-2</v>
      </c>
    </row>
    <row r="1063" spans="1:4">
      <c r="A1063" s="4">
        <v>52.900000000001</v>
      </c>
      <c r="B1063" s="5">
        <v>7.2392704803500629E-2</v>
      </c>
      <c r="C1063" s="2">
        <v>549.34699999999998</v>
      </c>
      <c r="D1063">
        <v>4.6157799999999999E-2</v>
      </c>
    </row>
    <row r="1064" spans="1:4">
      <c r="A1064" s="4">
        <v>52.950000000001005</v>
      </c>
      <c r="B1064" s="5">
        <v>7.2318033553500638E-2</v>
      </c>
      <c r="C1064" s="2">
        <v>543.54399999999998</v>
      </c>
      <c r="D1064">
        <v>4.6111400000000004E-2</v>
      </c>
    </row>
    <row r="1065" spans="1:4">
      <c r="A1065" s="4">
        <v>53.000000000001002</v>
      </c>
      <c r="B1065" s="5">
        <v>7.2242685303500628E-2</v>
      </c>
      <c r="C1065" s="2">
        <v>536.298</v>
      </c>
      <c r="D1065">
        <v>4.6064599999999997E-2</v>
      </c>
    </row>
    <row r="1066" spans="1:4">
      <c r="A1066" s="4">
        <v>53.050000000001006</v>
      </c>
      <c r="B1066" s="5">
        <v>7.2166493553500619E-2</v>
      </c>
      <c r="C1066" s="2">
        <v>528.94500000000005</v>
      </c>
      <c r="D1066">
        <v>4.60174E-2</v>
      </c>
    </row>
    <row r="1067" spans="1:4">
      <c r="A1067" s="4">
        <v>53.10000000000101</v>
      </c>
      <c r="B1067" s="5">
        <v>7.2089458303500623E-2</v>
      </c>
      <c r="C1067" s="2">
        <v>523.57500000000005</v>
      </c>
      <c r="D1067">
        <v>4.5969799999999998E-2</v>
      </c>
    </row>
    <row r="1068" spans="1:4">
      <c r="A1068" s="4">
        <v>53.150000000001008</v>
      </c>
      <c r="B1068" s="5">
        <v>7.201157930350062E-2</v>
      </c>
      <c r="C1068" s="2">
        <v>521.31399999999996</v>
      </c>
      <c r="D1068">
        <v>4.5921799999999999E-2</v>
      </c>
    </row>
    <row r="1069" spans="1:4">
      <c r="A1069" s="4">
        <v>53.200000000001012</v>
      </c>
      <c r="B1069" s="5">
        <v>7.1932856553500624E-2</v>
      </c>
      <c r="C1069" s="2">
        <v>520.971</v>
      </c>
      <c r="D1069">
        <v>4.5873499999999998E-2</v>
      </c>
    </row>
    <row r="1070" spans="1:4">
      <c r="A1070" s="4">
        <v>53.250000000001009</v>
      </c>
      <c r="B1070" s="5">
        <v>7.1853269803500611E-2</v>
      </c>
      <c r="C1070" s="2">
        <v>519.70899999999995</v>
      </c>
      <c r="D1070">
        <v>4.5824700000000003E-2</v>
      </c>
    </row>
    <row r="1071" spans="1:4">
      <c r="A1071" s="4">
        <v>53.300000000001013</v>
      </c>
      <c r="B1071" s="5">
        <v>7.1772798553500605E-2</v>
      </c>
      <c r="C1071" s="2">
        <v>515.226</v>
      </c>
      <c r="D1071">
        <v>4.5775400000000001E-2</v>
      </c>
    </row>
    <row r="1072" spans="1:4">
      <c r="A1072" s="4">
        <v>53.350000000001017</v>
      </c>
      <c r="B1072" s="5">
        <v>7.1691442803500607E-2</v>
      </c>
      <c r="C1072" s="2">
        <v>507.262</v>
      </c>
      <c r="D1072">
        <v>4.5725700000000001E-2</v>
      </c>
    </row>
    <row r="1073" spans="1:4">
      <c r="A1073" s="4">
        <v>53.400000000001015</v>
      </c>
      <c r="B1073" s="5">
        <v>7.1609202803500596E-2</v>
      </c>
      <c r="C1073" s="2">
        <v>497.24299999999999</v>
      </c>
      <c r="D1073">
        <v>4.5675600000000004E-2</v>
      </c>
    </row>
    <row r="1074" spans="1:4">
      <c r="A1074" s="4">
        <v>53.450000000001019</v>
      </c>
      <c r="B1074" s="5">
        <v>7.1526078553500599E-2</v>
      </c>
      <c r="C1074" s="2">
        <v>486.887</v>
      </c>
      <c r="D1074">
        <v>4.5624899999999996E-2</v>
      </c>
    </row>
    <row r="1075" spans="1:4">
      <c r="A1075" s="4">
        <v>53.500000000001016</v>
      </c>
      <c r="B1075" s="5">
        <v>7.1442194553500593E-2</v>
      </c>
      <c r="C1075" s="2">
        <v>477.16899999999998</v>
      </c>
      <c r="D1075">
        <v>4.5573799999999998E-2</v>
      </c>
    </row>
    <row r="1076" spans="1:4">
      <c r="A1076" s="4">
        <v>53.55000000000102</v>
      </c>
      <c r="B1076" s="5">
        <v>7.1357675803500581E-2</v>
      </c>
      <c r="C1076" s="2">
        <v>468.22500000000002</v>
      </c>
      <c r="D1076">
        <v>4.5522100000000003E-2</v>
      </c>
    </row>
    <row r="1077" spans="1:4">
      <c r="A1077" s="4">
        <v>53.600000000001025</v>
      </c>
      <c r="B1077" s="5">
        <v>7.1272522553500584E-2</v>
      </c>
      <c r="C1077" s="2">
        <v>459.78699999999998</v>
      </c>
      <c r="D1077">
        <v>4.5469900000000001E-2</v>
      </c>
    </row>
    <row r="1078" spans="1:4">
      <c r="A1078" s="4">
        <v>53.650000000001022</v>
      </c>
      <c r="B1078" s="5">
        <v>7.1186734803500573E-2</v>
      </c>
      <c r="C1078" s="2">
        <v>451.62599999999998</v>
      </c>
      <c r="D1078">
        <v>4.5417199999999998E-2</v>
      </c>
    </row>
    <row r="1079" spans="1:4">
      <c r="A1079" s="4">
        <v>53.700000000001026</v>
      </c>
      <c r="B1079" s="5">
        <v>7.1100312303500585E-2</v>
      </c>
      <c r="C1079" s="2">
        <v>443.80399999999997</v>
      </c>
      <c r="D1079">
        <v>4.5363899999999999E-2</v>
      </c>
    </row>
    <row r="1080" spans="1:4">
      <c r="A1080" s="4">
        <v>53.750000000001023</v>
      </c>
      <c r="B1080" s="5">
        <v>7.1013383803500571E-2</v>
      </c>
      <c r="C1080" s="2">
        <v>436.74099999999999</v>
      </c>
      <c r="D1080">
        <v>4.5310099999999999E-2</v>
      </c>
    </row>
    <row r="1081" spans="1:4">
      <c r="A1081" s="4">
        <v>53.800000000001027</v>
      </c>
      <c r="B1081" s="5">
        <v>7.0926078303500562E-2</v>
      </c>
      <c r="C1081" s="2">
        <v>431.02600000000001</v>
      </c>
      <c r="D1081">
        <v>4.5255799999999999E-2</v>
      </c>
    </row>
    <row r="1082" spans="1:4">
      <c r="A1082" s="4">
        <v>53.850000000001032</v>
      </c>
      <c r="B1082" s="5">
        <v>7.083839580350057E-2</v>
      </c>
      <c r="C1082" s="2">
        <v>427.03899999999999</v>
      </c>
      <c r="D1082">
        <v>4.5200899999999995E-2</v>
      </c>
    </row>
    <row r="1083" spans="1:4">
      <c r="A1083" s="4">
        <v>53.900000000001029</v>
      </c>
      <c r="B1083" s="5">
        <v>7.0750336053500562E-2</v>
      </c>
      <c r="C1083" s="2">
        <v>424.64600000000002</v>
      </c>
      <c r="D1083">
        <v>4.5145400000000002E-2</v>
      </c>
    </row>
    <row r="1084" spans="1:4">
      <c r="A1084" s="4">
        <v>53.950000000001033</v>
      </c>
      <c r="B1084" s="5">
        <v>7.0661899053500565E-2</v>
      </c>
      <c r="C1084" s="2">
        <v>423.17599999999999</v>
      </c>
      <c r="D1084">
        <v>4.5089499999999998E-2</v>
      </c>
    </row>
    <row r="1085" spans="1:4">
      <c r="A1085" s="4">
        <v>54.00000000000103</v>
      </c>
      <c r="B1085" s="5">
        <v>7.0573088553500557E-2</v>
      </c>
      <c r="C1085" s="2">
        <v>421.62599999999998</v>
      </c>
      <c r="D1085">
        <v>4.5033000000000004E-2</v>
      </c>
    </row>
    <row r="1086" spans="1:4">
      <c r="A1086" s="4">
        <v>54.050000000001035</v>
      </c>
      <c r="B1086" s="5">
        <v>7.0483908053500549E-2</v>
      </c>
      <c r="C1086" s="2">
        <v>418.959</v>
      </c>
      <c r="D1086">
        <v>4.4976000000000002E-2</v>
      </c>
    </row>
    <row r="1087" spans="1:4">
      <c r="A1087" s="4">
        <v>54.100000000001039</v>
      </c>
      <c r="B1087" s="5">
        <v>7.0394357553500556E-2</v>
      </c>
      <c r="C1087" s="2">
        <v>414.46800000000002</v>
      </c>
      <c r="D1087">
        <v>4.4918599999999996E-2</v>
      </c>
    </row>
    <row r="1088" spans="1:4">
      <c r="A1088" s="4">
        <v>54.150000000001036</v>
      </c>
      <c r="B1088" s="5">
        <v>7.0304437053500549E-2</v>
      </c>
      <c r="C1088" s="2">
        <v>408.137</v>
      </c>
      <c r="D1088">
        <v>4.4860700000000003E-2</v>
      </c>
    </row>
    <row r="1089" spans="1:4">
      <c r="A1089" s="4">
        <v>54.20000000000104</v>
      </c>
      <c r="B1089" s="5">
        <v>7.0214146553500556E-2</v>
      </c>
      <c r="C1089" s="2">
        <v>400.8</v>
      </c>
      <c r="D1089">
        <v>4.4802399999999999E-2</v>
      </c>
    </row>
    <row r="1090" spans="1:4">
      <c r="A1090" s="4">
        <v>54.250000000001037</v>
      </c>
      <c r="B1090" s="5">
        <v>7.0123419553500543E-2</v>
      </c>
      <c r="C1090" s="2">
        <v>393.85500000000002</v>
      </c>
      <c r="D1090">
        <v>4.4743699999999997E-2</v>
      </c>
    </row>
    <row r="1091" spans="1:4">
      <c r="A1091" s="4">
        <v>54.300000000001042</v>
      </c>
      <c r="B1091" s="5">
        <v>7.0032189553500532E-2</v>
      </c>
      <c r="C1091" s="2">
        <v>388.58600000000001</v>
      </c>
      <c r="D1091">
        <v>4.4684600000000005E-2</v>
      </c>
    </row>
    <row r="1092" spans="1:4">
      <c r="A1092" s="4">
        <v>54.350000000001046</v>
      </c>
      <c r="B1092" s="5">
        <v>6.9940456553500535E-2</v>
      </c>
      <c r="C1092" s="2">
        <v>385.553</v>
      </c>
      <c r="D1092">
        <v>4.4625100000000001E-2</v>
      </c>
    </row>
    <row r="1093" spans="1:4">
      <c r="A1093" s="4">
        <v>54.400000000001043</v>
      </c>
      <c r="B1093" s="5">
        <v>6.9848220553500526E-2</v>
      </c>
      <c r="C1093" s="2">
        <v>384.512</v>
      </c>
      <c r="D1093">
        <v>4.4565300000000002E-2</v>
      </c>
    </row>
    <row r="1094" spans="1:4">
      <c r="A1094" s="4">
        <v>54.450000000001047</v>
      </c>
      <c r="B1094" s="5">
        <v>6.9755481803500524E-2</v>
      </c>
      <c r="C1094" s="2">
        <v>384.74599999999998</v>
      </c>
      <c r="D1094">
        <v>4.4505000000000003E-2</v>
      </c>
    </row>
    <row r="1095" spans="1:4">
      <c r="A1095" s="4">
        <v>54.500000000001044</v>
      </c>
      <c r="B1095" s="5">
        <v>6.9662275303500512E-2</v>
      </c>
      <c r="C1095" s="2">
        <v>385.48</v>
      </c>
      <c r="D1095">
        <v>4.4444400000000002E-2</v>
      </c>
    </row>
    <row r="1096" spans="1:4">
      <c r="A1096" s="4">
        <v>54.550000000001049</v>
      </c>
      <c r="B1096" s="5">
        <v>6.9568636053500499E-2</v>
      </c>
      <c r="C1096" s="2">
        <v>386.12400000000002</v>
      </c>
      <c r="D1096">
        <v>4.4383400000000003E-2</v>
      </c>
    </row>
    <row r="1097" spans="1:4">
      <c r="A1097" s="4">
        <v>54.600000000001053</v>
      </c>
      <c r="B1097" s="5">
        <v>6.9474564303500505E-2</v>
      </c>
      <c r="C1097" s="2">
        <v>386.33499999999998</v>
      </c>
      <c r="D1097">
        <v>4.4322E-2</v>
      </c>
    </row>
    <row r="1098" spans="1:4">
      <c r="A1098" s="4">
        <v>54.65000000000105</v>
      </c>
      <c r="B1098" s="5">
        <v>6.9380059803500496E-2</v>
      </c>
      <c r="C1098" s="2">
        <v>385.94900000000001</v>
      </c>
      <c r="D1098">
        <v>4.42602E-2</v>
      </c>
    </row>
    <row r="1099" spans="1:4">
      <c r="A1099" s="4">
        <v>54.700000000001054</v>
      </c>
      <c r="B1099" s="5">
        <v>6.92851225535005E-2</v>
      </c>
      <c r="C1099" s="2">
        <v>384.83600000000001</v>
      </c>
      <c r="D1099">
        <v>4.4198000000000001E-2</v>
      </c>
    </row>
    <row r="1100" spans="1:4">
      <c r="A1100" s="4">
        <v>54.750000000001052</v>
      </c>
      <c r="B1100" s="5">
        <v>6.9189948803500489E-2</v>
      </c>
      <c r="C1100" s="2">
        <v>382.78899999999999</v>
      </c>
      <c r="D1100">
        <v>4.4135500000000001E-2</v>
      </c>
    </row>
    <row r="1101" spans="1:4">
      <c r="A1101" s="4">
        <v>54.800000000001056</v>
      </c>
      <c r="B1101" s="5">
        <v>6.9094734553500486E-2</v>
      </c>
      <c r="C1101" s="2">
        <v>379.58</v>
      </c>
      <c r="D1101">
        <v>4.4072600000000003E-2</v>
      </c>
    </row>
    <row r="1102" spans="1:4">
      <c r="A1102" s="4">
        <v>54.85000000000106</v>
      </c>
      <c r="B1102" s="5">
        <v>6.8999480053500498E-2</v>
      </c>
      <c r="C1102" s="2">
        <v>375.166</v>
      </c>
      <c r="D1102">
        <v>4.40095E-2</v>
      </c>
    </row>
    <row r="1103" spans="1:4">
      <c r="A1103" s="4">
        <v>54.900000000001057</v>
      </c>
      <c r="B1103" s="5">
        <v>6.8904185303500495E-2</v>
      </c>
      <c r="C1103" s="2">
        <v>369.85399999999998</v>
      </c>
      <c r="D1103">
        <v>4.3945999999999999E-2</v>
      </c>
    </row>
    <row r="1104" spans="1:4">
      <c r="A1104" s="4">
        <v>54.950000000001062</v>
      </c>
      <c r="B1104" s="5">
        <v>6.88088500535005E-2</v>
      </c>
      <c r="C1104" s="2">
        <v>364.25799999999998</v>
      </c>
      <c r="D1104">
        <v>4.3882199999999996E-2</v>
      </c>
    </row>
    <row r="1105" spans="1:4">
      <c r="A1105" s="4">
        <v>55.000000000001059</v>
      </c>
      <c r="B1105" s="5">
        <v>6.8713756553500496E-2</v>
      </c>
      <c r="C1105" s="2">
        <v>359.07</v>
      </c>
      <c r="D1105">
        <v>4.3818199999999995E-2</v>
      </c>
    </row>
    <row r="1106" spans="1:4">
      <c r="A1106" s="4">
        <v>55.050000000001063</v>
      </c>
      <c r="B1106" s="5">
        <v>6.8619187053500494E-2</v>
      </c>
      <c r="C1106" s="2">
        <v>354.755</v>
      </c>
      <c r="D1106">
        <v>4.3753899999999998E-2</v>
      </c>
    </row>
    <row r="1107" spans="1:4">
      <c r="A1107" s="4">
        <v>55.100000000001067</v>
      </c>
      <c r="B1107" s="5">
        <v>6.8525141553500493E-2</v>
      </c>
      <c r="C1107" s="2">
        <v>351.37299999999999</v>
      </c>
      <c r="D1107">
        <v>4.36893E-2</v>
      </c>
    </row>
    <row r="1108" spans="1:4">
      <c r="A1108" s="4">
        <v>55.150000000001064</v>
      </c>
      <c r="B1108" s="5">
        <v>6.8431620303500487E-2</v>
      </c>
      <c r="C1108" s="2">
        <v>348.65300000000002</v>
      </c>
      <c r="D1108">
        <v>4.3624499999999997E-2</v>
      </c>
    </row>
    <row r="1109" spans="1:4">
      <c r="A1109" s="4">
        <v>55.200000000001069</v>
      </c>
      <c r="B1109" s="5">
        <v>6.833862330350049E-2</v>
      </c>
      <c r="C1109" s="2">
        <v>346.21199999999999</v>
      </c>
      <c r="D1109">
        <v>4.3559399999999998E-2</v>
      </c>
    </row>
    <row r="1110" spans="1:4">
      <c r="A1110" s="4">
        <v>55.250000000001066</v>
      </c>
      <c r="B1110" s="5">
        <v>6.8246392053500485E-2</v>
      </c>
      <c r="C1110" s="2">
        <v>343.697</v>
      </c>
      <c r="D1110">
        <v>4.3493999999999998E-2</v>
      </c>
    </row>
    <row r="1111" spans="1:4">
      <c r="A1111" s="4">
        <v>55.30000000000107</v>
      </c>
      <c r="B1111" s="5">
        <v>6.8155168553500484E-2</v>
      </c>
      <c r="C1111" s="2">
        <v>340.84699999999998</v>
      </c>
      <c r="D1111">
        <v>4.3428300000000003E-2</v>
      </c>
    </row>
    <row r="1112" spans="1:4">
      <c r="A1112" s="4">
        <v>55.350000000001074</v>
      </c>
      <c r="B1112" s="5">
        <v>6.8064952803500486E-2</v>
      </c>
      <c r="C1112" s="2">
        <v>337.57</v>
      </c>
      <c r="D1112">
        <v>4.3362400000000002E-2</v>
      </c>
    </row>
    <row r="1113" spans="1:4">
      <c r="A1113" s="4">
        <v>55.400000000001071</v>
      </c>
      <c r="B1113" s="5">
        <v>6.7975744803500479E-2</v>
      </c>
      <c r="C1113" s="2">
        <v>334.06400000000002</v>
      </c>
      <c r="D1113">
        <v>4.32962E-2</v>
      </c>
    </row>
    <row r="1114" spans="1:4">
      <c r="A1114" s="4">
        <v>55.450000000001076</v>
      </c>
      <c r="B1114" s="5">
        <v>6.7887544803500482E-2</v>
      </c>
      <c r="C1114" s="2">
        <v>330.755</v>
      </c>
      <c r="D1114">
        <v>4.3229799999999999E-2</v>
      </c>
    </row>
    <row r="1115" spans="1:4">
      <c r="A1115" s="4">
        <v>55.500000000001073</v>
      </c>
      <c r="B1115" s="5">
        <v>6.780043780350048E-2</v>
      </c>
      <c r="C1115" s="2">
        <v>327.96800000000002</v>
      </c>
      <c r="D1115">
        <v>4.3163100000000003E-2</v>
      </c>
    </row>
    <row r="1116" spans="1:4">
      <c r="A1116" s="4">
        <v>55.550000000001077</v>
      </c>
      <c r="B1116" s="5">
        <v>6.7714508553500474E-2</v>
      </c>
      <c r="C1116" s="2">
        <v>325.59300000000002</v>
      </c>
      <c r="D1116">
        <v>4.3096099999999998E-2</v>
      </c>
    </row>
    <row r="1117" spans="1:4">
      <c r="A1117" s="4">
        <v>55.600000000001081</v>
      </c>
      <c r="B1117" s="5">
        <v>6.7629757053500481E-2</v>
      </c>
      <c r="C1117" s="2">
        <v>323.20400000000001</v>
      </c>
      <c r="D1117">
        <v>4.3029000000000005E-2</v>
      </c>
    </row>
    <row r="1118" spans="1:4">
      <c r="A1118" s="4">
        <v>55.650000000001079</v>
      </c>
      <c r="B1118" s="5">
        <v>6.7546183553500477E-2</v>
      </c>
      <c r="C1118" s="2">
        <v>320.48</v>
      </c>
      <c r="D1118">
        <v>4.2961599999999996E-2</v>
      </c>
    </row>
    <row r="1119" spans="1:4">
      <c r="A1119" s="4">
        <v>55.700000000001083</v>
      </c>
      <c r="B1119" s="5">
        <v>6.7463788053500479E-2</v>
      </c>
      <c r="C1119" s="2">
        <v>317.464</v>
      </c>
      <c r="D1119">
        <v>4.2894000000000002E-2</v>
      </c>
    </row>
    <row r="1120" spans="1:4">
      <c r="A1120" s="4">
        <v>55.75000000000108</v>
      </c>
      <c r="B1120" s="5">
        <v>6.7382499803500473E-2</v>
      </c>
      <c r="C1120" s="2">
        <v>314.40699999999998</v>
      </c>
      <c r="D1120">
        <v>4.2826300000000005E-2</v>
      </c>
    </row>
    <row r="1121" spans="1:4">
      <c r="A1121" s="4">
        <v>55.800000000001084</v>
      </c>
      <c r="B1121" s="5">
        <v>6.730224780350047E-2</v>
      </c>
      <c r="C1121" s="2">
        <v>311.45499999999998</v>
      </c>
      <c r="D1121">
        <v>4.2758400000000002E-2</v>
      </c>
    </row>
    <row r="1122" spans="1:4">
      <c r="A1122" s="4">
        <v>55.850000000001089</v>
      </c>
      <c r="B1122" s="5">
        <v>6.722303205350047E-2</v>
      </c>
      <c r="C1122" s="2">
        <v>308.52999999999997</v>
      </c>
      <c r="D1122">
        <v>4.26903E-2</v>
      </c>
    </row>
    <row r="1123" spans="1:4">
      <c r="A1123" s="4">
        <v>55.900000000001086</v>
      </c>
      <c r="B1123" s="5">
        <v>6.7144852553500459E-2</v>
      </c>
      <c r="C1123" s="2">
        <v>305.50900000000001</v>
      </c>
      <c r="D1123">
        <v>4.2622E-2</v>
      </c>
    </row>
    <row r="1124" spans="1:4">
      <c r="A1124" s="4">
        <v>55.95000000000109</v>
      </c>
      <c r="B1124" s="5">
        <v>6.7067709303500464E-2</v>
      </c>
      <c r="C1124" s="2">
        <v>302.495</v>
      </c>
      <c r="D1124">
        <v>4.2553600000000004E-2</v>
      </c>
    </row>
    <row r="1125" spans="1:4">
      <c r="A1125" s="4">
        <v>56.000000000001087</v>
      </c>
      <c r="B1125" s="5">
        <v>6.6991461053500456E-2</v>
      </c>
      <c r="C1125" s="2">
        <v>299.82499999999999</v>
      </c>
      <c r="D1125">
        <v>4.2485000000000002E-2</v>
      </c>
    </row>
    <row r="1126" spans="1:4">
      <c r="A1126" s="4">
        <v>56.050000000001091</v>
      </c>
      <c r="B1126" s="5">
        <v>6.6915966053500447E-2</v>
      </c>
      <c r="C1126" s="2">
        <v>297.7</v>
      </c>
      <c r="D1126">
        <v>4.2416200000000001E-2</v>
      </c>
    </row>
    <row r="1127" spans="1:4">
      <c r="A1127" s="4">
        <v>56.100000000001096</v>
      </c>
      <c r="B1127" s="5">
        <v>6.6841224303500452E-2</v>
      </c>
      <c r="C1127" s="2">
        <v>295.77600000000001</v>
      </c>
      <c r="D1127">
        <v>4.2347200000000002E-2</v>
      </c>
    </row>
    <row r="1128" spans="1:4">
      <c r="A1128" s="4">
        <v>56.150000000001093</v>
      </c>
      <c r="B1128" s="5">
        <v>6.6767236053500448E-2</v>
      </c>
      <c r="C1128" s="2">
        <v>293.21899999999999</v>
      </c>
      <c r="D1128">
        <v>4.2277999999999996E-2</v>
      </c>
    </row>
    <row r="1129" spans="1:4">
      <c r="A1129" s="4">
        <v>56.200000000001097</v>
      </c>
      <c r="B1129" s="5">
        <v>6.669400130350045E-2</v>
      </c>
      <c r="C1129" s="2">
        <v>289.26799999999997</v>
      </c>
      <c r="D1129">
        <v>4.2208599999999999E-2</v>
      </c>
    </row>
    <row r="1130" spans="1:4">
      <c r="A1130" s="4">
        <v>56.250000000001094</v>
      </c>
      <c r="B1130" s="5">
        <v>6.6621333053500445E-2</v>
      </c>
      <c r="C1130" s="2">
        <v>283.80799999999999</v>
      </c>
      <c r="D1130">
        <v>4.2139000000000003E-2</v>
      </c>
    </row>
    <row r="1131" spans="1:4">
      <c r="A1131" s="4">
        <v>56.300000000001098</v>
      </c>
      <c r="B1131" s="5">
        <v>6.6549044053500442E-2</v>
      </c>
      <c r="C1131" s="2">
        <v>277.45</v>
      </c>
      <c r="D1131">
        <v>4.2069099999999998E-2</v>
      </c>
    </row>
    <row r="1132" spans="1:4">
      <c r="A1132" s="4">
        <v>56.350000000001103</v>
      </c>
      <c r="B1132" s="5">
        <v>6.647713430350044E-2</v>
      </c>
      <c r="C1132" s="2">
        <v>271.13400000000001</v>
      </c>
      <c r="D1132">
        <v>4.1999000000000002E-2</v>
      </c>
    </row>
    <row r="1133" spans="1:4">
      <c r="A1133" s="4">
        <v>56.4000000000011</v>
      </c>
      <c r="B1133" s="5">
        <v>6.640560380350044E-2</v>
      </c>
      <c r="C1133" s="2">
        <v>265.66699999999997</v>
      </c>
      <c r="D1133">
        <v>4.1928600000000003E-2</v>
      </c>
    </row>
    <row r="1134" spans="1:4">
      <c r="A1134" s="4">
        <v>56.450000000001104</v>
      </c>
      <c r="B1134" s="5">
        <v>6.6334452553500428E-2</v>
      </c>
      <c r="C1134" s="2">
        <v>261.53899999999999</v>
      </c>
      <c r="D1134">
        <v>4.1857999999999999E-2</v>
      </c>
    </row>
    <row r="1135" spans="1:4">
      <c r="A1135" s="4">
        <v>56.500000000001108</v>
      </c>
      <c r="B1135" s="5">
        <v>6.6263436803500428E-2</v>
      </c>
      <c r="C1135" s="2">
        <v>258.95800000000003</v>
      </c>
      <c r="D1135">
        <v>4.1787199999999997E-2</v>
      </c>
    </row>
    <row r="1136" spans="1:4">
      <c r="A1136" s="4">
        <v>56.550000000001106</v>
      </c>
      <c r="B1136" s="5">
        <v>6.6192312303500422E-2</v>
      </c>
      <c r="C1136" s="2">
        <v>257.86099999999999</v>
      </c>
      <c r="D1136">
        <v>4.1716000000000003E-2</v>
      </c>
    </row>
    <row r="1137" spans="1:4">
      <c r="A1137" s="4">
        <v>56.60000000000111</v>
      </c>
      <c r="B1137" s="5">
        <v>6.6121079053500426E-2</v>
      </c>
      <c r="C1137" s="2">
        <v>257.84199999999998</v>
      </c>
      <c r="D1137">
        <v>4.16447E-2</v>
      </c>
    </row>
    <row r="1138" spans="1:4">
      <c r="A1138" s="4">
        <v>56.650000000001107</v>
      </c>
      <c r="B1138" s="5">
        <v>6.6049737053500424E-2</v>
      </c>
      <c r="C1138" s="2">
        <v>258.15300000000002</v>
      </c>
      <c r="D1138">
        <v>4.1573099999999995E-2</v>
      </c>
    </row>
    <row r="1139" spans="1:4">
      <c r="A1139" s="4">
        <v>56.700000000001111</v>
      </c>
      <c r="B1139" s="5">
        <v>6.5978286303500416E-2</v>
      </c>
      <c r="C1139" s="2">
        <v>257.911</v>
      </c>
      <c r="D1139">
        <v>4.1501299999999998E-2</v>
      </c>
    </row>
    <row r="1140" spans="1:4">
      <c r="A1140" s="4">
        <v>56.750000000001116</v>
      </c>
      <c r="B1140" s="5">
        <v>6.5906492303500416E-2</v>
      </c>
      <c r="C1140" s="2">
        <v>256.452</v>
      </c>
      <c r="D1140">
        <v>4.1429199999999999E-2</v>
      </c>
    </row>
    <row r="1141" spans="1:4">
      <c r="A1141" s="4">
        <v>56.800000000001113</v>
      </c>
      <c r="B1141" s="5">
        <v>6.5834120303500415E-2</v>
      </c>
      <c r="C1141" s="2">
        <v>253.57900000000001</v>
      </c>
      <c r="D1141">
        <v>4.1356999999999998E-2</v>
      </c>
    </row>
    <row r="1142" spans="1:4">
      <c r="A1142" s="4">
        <v>56.850000000001117</v>
      </c>
      <c r="B1142" s="5">
        <v>6.576117055350042E-2</v>
      </c>
      <c r="C1142" s="2">
        <v>249.547</v>
      </c>
      <c r="D1142">
        <v>4.1284500000000002E-2</v>
      </c>
    </row>
    <row r="1143" spans="1:4">
      <c r="A1143" s="4">
        <v>56.900000000001114</v>
      </c>
      <c r="B1143" s="5">
        <v>6.5687643053500416E-2</v>
      </c>
      <c r="C1143" s="2">
        <v>244.82599999999999</v>
      </c>
      <c r="D1143">
        <v>4.12118E-2</v>
      </c>
    </row>
    <row r="1144" spans="1:4">
      <c r="A1144" s="4">
        <v>56.950000000001118</v>
      </c>
      <c r="B1144" s="5">
        <v>6.5613537553500412E-2</v>
      </c>
      <c r="C1144" s="2">
        <v>239.89099999999999</v>
      </c>
      <c r="D1144">
        <v>4.1138800000000003E-2</v>
      </c>
    </row>
    <row r="1145" spans="1:4">
      <c r="A1145" s="4">
        <v>57.000000000001123</v>
      </c>
      <c r="B1145" s="5">
        <v>6.5538710303500419E-2</v>
      </c>
      <c r="C1145" s="2">
        <v>235.142</v>
      </c>
      <c r="D1145">
        <v>4.1065600000000001E-2</v>
      </c>
    </row>
    <row r="1146" spans="1:4">
      <c r="A1146" s="4">
        <v>57.05000000000112</v>
      </c>
      <c r="B1146" s="5">
        <v>6.5463017553500411E-2</v>
      </c>
      <c r="C1146" s="2">
        <v>230.89400000000001</v>
      </c>
      <c r="D1146">
        <v>4.0992100000000004E-2</v>
      </c>
    </row>
    <row r="1147" spans="1:4">
      <c r="A1147" s="4">
        <v>57.100000000001124</v>
      </c>
      <c r="B1147" s="5">
        <v>6.5386459303500413E-2</v>
      </c>
      <c r="C1147" s="2">
        <v>227.352</v>
      </c>
      <c r="D1147">
        <v>4.0918400000000001E-2</v>
      </c>
    </row>
    <row r="1148" spans="1:4">
      <c r="A1148" s="4">
        <v>57.150000000001121</v>
      </c>
      <c r="B1148" s="5">
        <v>6.5309035303500407E-2</v>
      </c>
      <c r="C1148" s="2">
        <v>224.55799999999999</v>
      </c>
      <c r="D1148">
        <v>4.0844400000000003E-2</v>
      </c>
    </row>
    <row r="1149" spans="1:4">
      <c r="A1149" s="4">
        <v>57.200000000001125</v>
      </c>
      <c r="B1149" s="5">
        <v>6.5230745553500405E-2</v>
      </c>
      <c r="C1149" s="2">
        <v>222.36699999999999</v>
      </c>
      <c r="D1149">
        <v>4.0770099999999997E-2</v>
      </c>
    </row>
    <row r="1150" spans="1:4">
      <c r="A1150" s="4">
        <v>57.25000000000113</v>
      </c>
      <c r="B1150" s="5">
        <v>6.515153255350041E-2</v>
      </c>
      <c r="C1150" s="2">
        <v>220.51499999999999</v>
      </c>
      <c r="D1150">
        <v>4.0695500000000003E-2</v>
      </c>
    </row>
    <row r="1151" spans="1:4">
      <c r="A1151" s="4">
        <v>57.300000000001127</v>
      </c>
      <c r="B1151" s="5">
        <v>6.5071338553500405E-2</v>
      </c>
      <c r="C1151" s="2">
        <v>218.751</v>
      </c>
      <c r="D1151">
        <v>4.0620700000000003E-2</v>
      </c>
    </row>
    <row r="1152" spans="1:4">
      <c r="A1152" s="4">
        <v>57.350000000001131</v>
      </c>
      <c r="B1152" s="5">
        <v>6.4990163553500416E-2</v>
      </c>
      <c r="C1152" s="2">
        <v>216.929</v>
      </c>
      <c r="D1152">
        <v>4.0545600000000001E-2</v>
      </c>
    </row>
    <row r="1153" spans="1:4">
      <c r="A1153" s="4">
        <v>57.400000000001128</v>
      </c>
      <c r="B1153" s="5">
        <v>6.4908007553500402E-2</v>
      </c>
      <c r="C1153" s="2">
        <v>214.99</v>
      </c>
      <c r="D1153">
        <v>4.0470300000000001E-2</v>
      </c>
    </row>
    <row r="1154" spans="1:4">
      <c r="A1154" s="4">
        <v>57.450000000001133</v>
      </c>
      <c r="B1154" s="5">
        <v>6.4824870553500391E-2</v>
      </c>
      <c r="C1154" s="2">
        <v>212.91200000000001</v>
      </c>
      <c r="D1154">
        <v>4.0394699999999999E-2</v>
      </c>
    </row>
    <row r="1155" spans="1:4">
      <c r="A1155" s="4">
        <v>57.500000000001137</v>
      </c>
      <c r="B1155" s="5">
        <v>6.4740757303500401E-2</v>
      </c>
      <c r="C1155" s="2">
        <v>210.70599999999999</v>
      </c>
      <c r="D1155">
        <v>4.0318899999999998E-2</v>
      </c>
    </row>
    <row r="1156" spans="1:4">
      <c r="A1156" s="4">
        <v>57.550000000001134</v>
      </c>
      <c r="B1156" s="5">
        <v>6.4655672553500396E-2</v>
      </c>
      <c r="C1156" s="2">
        <v>208.48099999999999</v>
      </c>
      <c r="D1156">
        <v>4.0242800000000002E-2</v>
      </c>
    </row>
    <row r="1157" spans="1:4">
      <c r="A1157" s="4">
        <v>57.600000000001138</v>
      </c>
      <c r="B1157" s="5">
        <v>6.4569616053500395E-2</v>
      </c>
      <c r="C1157" s="2">
        <v>206.46</v>
      </c>
      <c r="D1157">
        <v>4.0166500000000001E-2</v>
      </c>
    </row>
    <row r="1158" spans="1:4">
      <c r="A1158" s="4">
        <v>57.650000000001135</v>
      </c>
      <c r="B1158" s="5">
        <v>6.4482587803500385E-2</v>
      </c>
      <c r="C1158" s="2">
        <v>204.87700000000001</v>
      </c>
      <c r="D1158">
        <v>4.0090000000000001E-2</v>
      </c>
    </row>
    <row r="1159" spans="1:4">
      <c r="A1159" s="4">
        <v>57.70000000000114</v>
      </c>
      <c r="B1159" s="5">
        <v>6.4394588053500373E-2</v>
      </c>
      <c r="C1159" s="2">
        <v>203.83</v>
      </c>
      <c r="D1159">
        <v>4.0013199999999999E-2</v>
      </c>
    </row>
    <row r="1160" spans="1:4">
      <c r="A1160" s="4">
        <v>57.750000000001144</v>
      </c>
      <c r="B1160" s="5">
        <v>6.4305712553500372E-2</v>
      </c>
      <c r="C1160" s="2">
        <v>203.24100000000001</v>
      </c>
      <c r="D1160">
        <v>3.9936300000000001E-2</v>
      </c>
    </row>
    <row r="1161" spans="1:4">
      <c r="A1161" s="4">
        <v>57.800000000001141</v>
      </c>
      <c r="B1161" s="5">
        <v>6.4216057303500371E-2</v>
      </c>
      <c r="C1161" s="2">
        <v>202.911</v>
      </c>
      <c r="D1161">
        <v>3.9859099999999995E-2</v>
      </c>
    </row>
    <row r="1162" spans="1:4">
      <c r="A1162" s="4">
        <v>57.850000000001145</v>
      </c>
      <c r="B1162" s="5">
        <v>6.4125622553500378E-2</v>
      </c>
      <c r="C1162" s="2">
        <v>202.58500000000001</v>
      </c>
      <c r="D1162">
        <v>3.9781700000000003E-2</v>
      </c>
    </row>
    <row r="1163" spans="1:4">
      <c r="A1163" s="4">
        <v>57.900000000001143</v>
      </c>
      <c r="B1163" s="5">
        <v>6.4034408053500372E-2</v>
      </c>
      <c r="C1163" s="2">
        <v>202.005</v>
      </c>
      <c r="D1163">
        <v>3.9704099999999999E-2</v>
      </c>
    </row>
    <row r="1164" spans="1:4">
      <c r="A1164" s="4">
        <v>57.950000000001147</v>
      </c>
      <c r="B1164" s="5">
        <v>6.3942413803500367E-2</v>
      </c>
      <c r="C1164" s="2">
        <v>200.989</v>
      </c>
      <c r="D1164">
        <v>3.9626300000000003E-2</v>
      </c>
    </row>
    <row r="1165" spans="1:4">
      <c r="A1165" s="4">
        <v>58.000000000001151</v>
      </c>
      <c r="B1165" s="5">
        <v>6.384986430350037E-2</v>
      </c>
      <c r="C1165" s="2">
        <v>199.48400000000001</v>
      </c>
      <c r="D1165">
        <v>3.9548199999999999E-2</v>
      </c>
    </row>
    <row r="1166" spans="1:4">
      <c r="A1166" s="4">
        <v>58.050000000001148</v>
      </c>
      <c r="B1166" s="5">
        <v>6.3756983803500367E-2</v>
      </c>
      <c r="C1166" s="2">
        <v>197.53800000000001</v>
      </c>
      <c r="D1166">
        <v>3.9469900000000002E-2</v>
      </c>
    </row>
    <row r="1167" spans="1:4">
      <c r="A1167" s="4">
        <v>58.100000000001153</v>
      </c>
      <c r="B1167" s="5">
        <v>6.3663772303500371E-2</v>
      </c>
      <c r="C1167" s="2">
        <v>195.27199999999999</v>
      </c>
      <c r="D1167">
        <v>3.93914E-2</v>
      </c>
    </row>
    <row r="1168" spans="1:4">
      <c r="A1168" s="4">
        <v>58.15000000000115</v>
      </c>
      <c r="B1168" s="5">
        <v>6.3570229803500369E-2</v>
      </c>
      <c r="C1168" s="2">
        <v>192.89099999999999</v>
      </c>
      <c r="D1168">
        <v>3.9312600000000003E-2</v>
      </c>
    </row>
    <row r="1169" spans="1:4">
      <c r="A1169" s="4">
        <v>58.200000000001154</v>
      </c>
      <c r="B1169" s="5">
        <v>6.3476356303500361E-2</v>
      </c>
      <c r="C1169" s="2">
        <v>190.649</v>
      </c>
      <c r="D1169">
        <v>3.92336E-2</v>
      </c>
    </row>
    <row r="1170" spans="1:4">
      <c r="A1170" s="4">
        <v>58.250000000001158</v>
      </c>
      <c r="B1170" s="5">
        <v>6.3382466053500369E-2</v>
      </c>
      <c r="C1170" s="2">
        <v>188.73400000000001</v>
      </c>
      <c r="D1170">
        <v>3.9154400000000006E-2</v>
      </c>
    </row>
    <row r="1171" spans="1:4">
      <c r="A1171" s="4">
        <v>58.300000000001155</v>
      </c>
      <c r="B1171" s="5">
        <v>6.3288873303500359E-2</v>
      </c>
      <c r="C1171" s="2">
        <v>187.16800000000001</v>
      </c>
      <c r="D1171">
        <v>3.9074900000000003E-2</v>
      </c>
    </row>
    <row r="1172" spans="1:4">
      <c r="A1172" s="4">
        <v>58.35000000000116</v>
      </c>
      <c r="B1172" s="5">
        <v>6.3195578053500359E-2</v>
      </c>
      <c r="C1172" s="2">
        <v>185.79</v>
      </c>
      <c r="D1172">
        <v>3.8995199999999994E-2</v>
      </c>
    </row>
    <row r="1173" spans="1:4">
      <c r="A1173" s="4">
        <v>58.400000000001157</v>
      </c>
      <c r="B1173" s="5">
        <v>6.3102580303500355E-2</v>
      </c>
      <c r="C1173" s="2">
        <v>184.34100000000001</v>
      </c>
      <c r="D1173">
        <v>3.89153E-2</v>
      </c>
    </row>
    <row r="1174" spans="1:4">
      <c r="A1174" s="4">
        <v>58.450000000001161</v>
      </c>
      <c r="B1174" s="5">
        <v>6.3009880053500347E-2</v>
      </c>
      <c r="C1174" s="2">
        <v>182.64500000000001</v>
      </c>
      <c r="D1174">
        <v>3.8835099999999997E-2</v>
      </c>
    </row>
    <row r="1175" spans="1:4">
      <c r="A1175" s="4">
        <v>58.500000000001165</v>
      </c>
      <c r="B1175" s="5">
        <v>6.291776530350035E-2</v>
      </c>
      <c r="C1175" s="2">
        <v>180.744</v>
      </c>
      <c r="D1175">
        <v>3.8754700000000003E-2</v>
      </c>
    </row>
    <row r="1176" spans="1:4">
      <c r="A1176" s="4">
        <v>58.550000000001162</v>
      </c>
      <c r="B1176" s="5">
        <v>6.2826524053500338E-2</v>
      </c>
      <c r="C1176" s="2">
        <v>178.846</v>
      </c>
      <c r="D1176">
        <v>3.8674100000000003E-2</v>
      </c>
    </row>
    <row r="1177" spans="1:4">
      <c r="A1177" s="4">
        <v>58.600000000001167</v>
      </c>
      <c r="B1177" s="5">
        <v>6.2736156303500337E-2</v>
      </c>
      <c r="C1177" s="2">
        <v>177.14500000000001</v>
      </c>
      <c r="D1177">
        <v>3.8593299999999997E-2</v>
      </c>
    </row>
    <row r="1178" spans="1:4">
      <c r="A1178" s="4">
        <v>58.650000000001164</v>
      </c>
      <c r="B1178" s="5">
        <v>6.2646662303500328E-2</v>
      </c>
      <c r="C1178" s="2">
        <v>175.67699999999999</v>
      </c>
      <c r="D1178">
        <v>3.8512300000000006E-2</v>
      </c>
    </row>
    <row r="1179" spans="1:4">
      <c r="A1179" s="4">
        <v>58.700000000001168</v>
      </c>
      <c r="B1179" s="5">
        <v>6.2558042053500323E-2</v>
      </c>
      <c r="C1179" s="2">
        <v>174.29599999999999</v>
      </c>
      <c r="D1179">
        <v>3.8431100000000003E-2</v>
      </c>
    </row>
    <row r="1180" spans="1:4">
      <c r="A1180" s="4">
        <v>58.750000000001172</v>
      </c>
      <c r="B1180" s="5">
        <v>6.2470439053500332E-2</v>
      </c>
      <c r="C1180" s="2">
        <v>172.81399999999999</v>
      </c>
      <c r="D1180">
        <v>3.83497E-2</v>
      </c>
    </row>
    <row r="1181" spans="1:4">
      <c r="A1181" s="4">
        <v>58.80000000000117</v>
      </c>
      <c r="B1181" s="5">
        <v>6.2383997053500326E-2</v>
      </c>
      <c r="C1181" s="2">
        <v>171.13200000000001</v>
      </c>
      <c r="D1181">
        <v>3.8268000000000003E-2</v>
      </c>
    </row>
    <row r="1182" spans="1:4">
      <c r="A1182" s="4">
        <v>58.850000000001174</v>
      </c>
      <c r="B1182" s="5">
        <v>6.2298716303500333E-2</v>
      </c>
      <c r="C1182" s="2">
        <v>169.27199999999999</v>
      </c>
      <c r="D1182">
        <v>3.8186199999999997E-2</v>
      </c>
    </row>
    <row r="1183" spans="1:4">
      <c r="A1183" s="4">
        <v>58.900000000001171</v>
      </c>
      <c r="B1183" s="5">
        <v>6.2214596803500326E-2</v>
      </c>
      <c r="C1183" s="2">
        <v>167.34399999999999</v>
      </c>
      <c r="D1183">
        <v>3.8104199999999998E-2</v>
      </c>
    </row>
    <row r="1184" spans="1:4">
      <c r="A1184" s="4">
        <v>58.950000000001175</v>
      </c>
      <c r="B1184" s="5">
        <v>6.2131638303500318E-2</v>
      </c>
      <c r="C1184" s="2">
        <v>165.529</v>
      </c>
      <c r="D1184">
        <v>3.8022E-2</v>
      </c>
    </row>
    <row r="1185" spans="1:4">
      <c r="A1185" s="4">
        <v>59.00000000000118</v>
      </c>
      <c r="B1185" s="5">
        <v>6.2049765303500322E-2</v>
      </c>
      <c r="C1185" s="2">
        <v>164.03800000000001</v>
      </c>
      <c r="D1185">
        <v>3.79397E-2</v>
      </c>
    </row>
    <row r="1186" spans="1:4">
      <c r="A1186" s="4">
        <v>59.050000000001177</v>
      </c>
      <c r="B1186" s="5">
        <v>6.1968902053500315E-2</v>
      </c>
      <c r="C1186" s="2">
        <v>163.048</v>
      </c>
      <c r="D1186">
        <v>3.7857200000000001E-2</v>
      </c>
    </row>
    <row r="1187" spans="1:4">
      <c r="A1187" s="4">
        <v>59.100000000001181</v>
      </c>
      <c r="B1187" s="5">
        <v>6.1889048303500317E-2</v>
      </c>
      <c r="C1187" s="2">
        <v>162.684</v>
      </c>
      <c r="D1187">
        <v>3.7774599999999998E-2</v>
      </c>
    </row>
    <row r="1188" spans="1:4">
      <c r="A1188" s="4">
        <v>59.150000000001178</v>
      </c>
      <c r="B1188" s="5">
        <v>6.1810204303500309E-2</v>
      </c>
      <c r="C1188" s="2">
        <v>162.95500000000001</v>
      </c>
      <c r="D1188">
        <v>3.7691799999999998E-2</v>
      </c>
    </row>
    <row r="1189" spans="1:4">
      <c r="A1189" s="4">
        <v>59.200000000001182</v>
      </c>
      <c r="B1189" s="5">
        <v>6.1732370053500303E-2</v>
      </c>
      <c r="C1189" s="2">
        <v>163.62100000000001</v>
      </c>
      <c r="D1189">
        <v>3.7608800000000005E-2</v>
      </c>
    </row>
    <row r="1190" spans="1:4">
      <c r="A1190" s="4">
        <v>59.250000000001187</v>
      </c>
      <c r="B1190" s="5">
        <v>6.1655280803500308E-2</v>
      </c>
      <c r="C1190" s="2">
        <v>164.16399999999999</v>
      </c>
      <c r="D1190">
        <v>3.7525799999999998E-2</v>
      </c>
    </row>
    <row r="1191" spans="1:4">
      <c r="A1191" s="4">
        <v>59.300000000001184</v>
      </c>
      <c r="B1191" s="5">
        <v>6.1578672303500302E-2</v>
      </c>
      <c r="C1191" s="2">
        <v>163.976</v>
      </c>
      <c r="D1191">
        <v>3.7442599999999999E-2</v>
      </c>
    </row>
    <row r="1192" spans="1:4">
      <c r="A1192" s="4">
        <v>59.350000000001188</v>
      </c>
      <c r="B1192" s="5">
        <v>6.1502544553500307E-2</v>
      </c>
      <c r="C1192" s="2">
        <v>162.69900000000001</v>
      </c>
      <c r="D1192">
        <v>3.7359400000000001E-2</v>
      </c>
    </row>
    <row r="1193" spans="1:4">
      <c r="A1193" s="4">
        <v>59.400000000001185</v>
      </c>
      <c r="B1193" s="5">
        <v>6.1426897303500302E-2</v>
      </c>
      <c r="C1193" s="2">
        <v>160.452</v>
      </c>
      <c r="D1193">
        <v>3.7276000000000004E-2</v>
      </c>
    </row>
    <row r="1194" spans="1:4">
      <c r="A1194" s="4">
        <v>59.450000000001189</v>
      </c>
      <c r="B1194" s="5">
        <v>6.1351730803500294E-2</v>
      </c>
      <c r="C1194" s="2">
        <v>157.79499999999999</v>
      </c>
      <c r="D1194">
        <v>3.7192500000000003E-2</v>
      </c>
    </row>
    <row r="1195" spans="1:4">
      <c r="A1195" s="4">
        <v>59.500000000001194</v>
      </c>
      <c r="B1195" s="5">
        <v>6.1276758303500302E-2</v>
      </c>
      <c r="C1195" s="2">
        <v>155.44</v>
      </c>
      <c r="D1195">
        <v>3.71089E-2</v>
      </c>
    </row>
    <row r="1196" spans="1:4">
      <c r="A1196" s="4">
        <v>59.550000000001191</v>
      </c>
      <c r="B1196" s="5">
        <v>6.1201693053500296E-2</v>
      </c>
      <c r="C1196" s="2">
        <v>153.88499999999999</v>
      </c>
      <c r="D1196">
        <v>3.7025200000000001E-2</v>
      </c>
    </row>
    <row r="1197" spans="1:4">
      <c r="A1197" s="4">
        <v>59.600000000001195</v>
      </c>
      <c r="B1197" s="5">
        <v>6.1126535303500297E-2</v>
      </c>
      <c r="C1197" s="2">
        <v>153.197</v>
      </c>
      <c r="D1197">
        <v>3.6941499999999995E-2</v>
      </c>
    </row>
    <row r="1198" spans="1:4">
      <c r="A1198" s="4">
        <v>59.650000000001192</v>
      </c>
      <c r="B1198" s="5">
        <v>6.1051285053500291E-2</v>
      </c>
      <c r="C1198" s="2">
        <v>153.059</v>
      </c>
      <c r="D1198">
        <v>3.6857599999999997E-2</v>
      </c>
    </row>
    <row r="1199" spans="1:4">
      <c r="A1199" s="4">
        <v>59.700000000001197</v>
      </c>
      <c r="B1199" s="5">
        <v>6.0975942303500286E-2</v>
      </c>
      <c r="C1199" s="2">
        <v>153.006</v>
      </c>
      <c r="D1199">
        <v>3.6773699999999999E-2</v>
      </c>
    </row>
    <row r="1200" spans="1:4">
      <c r="A1200" s="4">
        <v>59.750000000001201</v>
      </c>
      <c r="B1200" s="5">
        <v>6.0900348553500287E-2</v>
      </c>
      <c r="C1200" s="2">
        <v>152.67400000000001</v>
      </c>
      <c r="D1200">
        <v>3.6689599999999996E-2</v>
      </c>
    </row>
    <row r="1201" spans="1:4">
      <c r="A1201" s="4">
        <v>59.800000000001198</v>
      </c>
      <c r="B1201" s="5">
        <v>6.0824345303500282E-2</v>
      </c>
      <c r="C1201" s="2">
        <v>151.917</v>
      </c>
      <c r="D1201">
        <v>3.6605499999999999E-2</v>
      </c>
    </row>
    <row r="1202" spans="1:4">
      <c r="A1202" s="4">
        <v>59.850000000001202</v>
      </c>
      <c r="B1202" s="5">
        <v>6.0747932553500285E-2</v>
      </c>
      <c r="C1202" s="2">
        <v>150.77000000000001</v>
      </c>
      <c r="D1202">
        <v>3.65213E-2</v>
      </c>
    </row>
    <row r="1203" spans="1:4">
      <c r="A1203" s="4">
        <v>59.900000000001199</v>
      </c>
      <c r="B1203" s="5">
        <v>6.0671110553500281E-2</v>
      </c>
      <c r="C1203" s="2">
        <v>149.33000000000001</v>
      </c>
      <c r="D1203">
        <v>3.64371E-2</v>
      </c>
    </row>
    <row r="1204" spans="1:4">
      <c r="A1204" s="4">
        <v>59.950000000001204</v>
      </c>
      <c r="B1204" s="5">
        <v>6.0593879303500277E-2</v>
      </c>
      <c r="C1204" s="2">
        <v>147.67500000000001</v>
      </c>
      <c r="D1204">
        <v>3.6352700000000002E-2</v>
      </c>
    </row>
    <row r="1205" spans="1:4">
      <c r="A1205" s="4">
        <v>60.000000000001208</v>
      </c>
      <c r="B1205" s="5">
        <v>6.0516216803500278E-2</v>
      </c>
      <c r="C1205" s="2">
        <v>145.887</v>
      </c>
      <c r="D1205">
        <v>3.62682E-2</v>
      </c>
    </row>
    <row r="1206" spans="1:4">
      <c r="A1206" s="4">
        <v>60.050000000001205</v>
      </c>
      <c r="B1206" s="5">
        <v>6.0438101553500274E-2</v>
      </c>
      <c r="C1206" s="2">
        <v>144.06</v>
      </c>
      <c r="D1206">
        <v>3.6183599999999996E-2</v>
      </c>
    </row>
    <row r="1207" spans="1:4">
      <c r="A1207" s="4">
        <v>60.100000000001209</v>
      </c>
      <c r="B1207" s="5">
        <v>6.035953380350028E-2</v>
      </c>
      <c r="C1207" s="2">
        <v>142.24</v>
      </c>
      <c r="D1207">
        <v>3.6098900000000003E-2</v>
      </c>
    </row>
    <row r="1208" spans="1:4">
      <c r="A1208" s="4">
        <v>60.150000000001207</v>
      </c>
      <c r="B1208" s="5">
        <v>6.0280513303500274E-2</v>
      </c>
      <c r="C1208" s="2">
        <v>140.369</v>
      </c>
      <c r="D1208">
        <v>3.60141E-2</v>
      </c>
    </row>
    <row r="1209" spans="1:4">
      <c r="A1209" s="4">
        <v>60.200000000001211</v>
      </c>
      <c r="B1209" s="5">
        <v>6.0201040053500271E-2</v>
      </c>
      <c r="C1209" s="2">
        <v>138.36099999999999</v>
      </c>
      <c r="D1209">
        <v>3.5929200000000001E-2</v>
      </c>
    </row>
    <row r="1210" spans="1:4">
      <c r="A1210" s="4">
        <v>60.250000000001215</v>
      </c>
      <c r="B1210" s="5">
        <v>6.0121171553500274E-2</v>
      </c>
      <c r="C1210" s="2">
        <v>136.20099999999999</v>
      </c>
      <c r="D1210">
        <v>3.58442E-2</v>
      </c>
    </row>
    <row r="1211" spans="1:4">
      <c r="A1211" s="4">
        <v>60.300000000001212</v>
      </c>
      <c r="B1211" s="5">
        <v>6.0040964803500269E-2</v>
      </c>
      <c r="C1211" s="2">
        <v>134.00700000000001</v>
      </c>
      <c r="D1211">
        <v>3.5758999999999999E-2</v>
      </c>
    </row>
    <row r="1212" spans="1:4">
      <c r="A1212" s="4">
        <v>60.350000000001216</v>
      </c>
      <c r="B1212" s="5">
        <v>5.9960419803500274E-2</v>
      </c>
      <c r="C1212" s="2">
        <v>132.01499999999999</v>
      </c>
      <c r="D1212">
        <v>3.5673799999999999E-2</v>
      </c>
    </row>
    <row r="1213" spans="1:4">
      <c r="A1213" s="4">
        <v>60.400000000001214</v>
      </c>
      <c r="B1213" s="5">
        <v>5.987953680350027E-2</v>
      </c>
      <c r="C1213" s="2">
        <v>130.488</v>
      </c>
      <c r="D1213">
        <v>3.5588500000000002E-2</v>
      </c>
    </row>
    <row r="1214" spans="1:4">
      <c r="A1214" s="4">
        <v>60.450000000001218</v>
      </c>
      <c r="B1214" s="5">
        <v>5.9798315803500264E-2</v>
      </c>
      <c r="C1214" s="2">
        <v>129.57400000000001</v>
      </c>
      <c r="D1214">
        <v>3.5503100000000003E-2</v>
      </c>
    </row>
    <row r="1215" spans="1:4">
      <c r="A1215" s="4">
        <v>60.500000000001222</v>
      </c>
      <c r="B1215" s="5">
        <v>5.9716837303500268E-2</v>
      </c>
      <c r="C1215" s="2">
        <v>129.21799999999999</v>
      </c>
      <c r="D1215">
        <v>3.54176E-2</v>
      </c>
    </row>
    <row r="1216" spans="1:4">
      <c r="A1216" s="4">
        <v>60.550000000001219</v>
      </c>
      <c r="B1216" s="5">
        <v>5.9635182053500262E-2</v>
      </c>
      <c r="C1216" s="2">
        <v>129.22900000000001</v>
      </c>
      <c r="D1216">
        <v>3.5332099999999998E-2</v>
      </c>
    </row>
    <row r="1217" spans="1:4">
      <c r="A1217" s="4">
        <v>60.600000000001224</v>
      </c>
      <c r="B1217" s="5">
        <v>5.9553350303500265E-2</v>
      </c>
      <c r="C1217" s="2">
        <v>129.43799999999999</v>
      </c>
      <c r="D1217">
        <v>3.52465E-2</v>
      </c>
    </row>
    <row r="1218" spans="1:4">
      <c r="A1218" s="4">
        <v>60.650000000001221</v>
      </c>
      <c r="B1218" s="5">
        <v>5.9471342053500256E-2</v>
      </c>
      <c r="C1218" s="2">
        <v>129.78299999999999</v>
      </c>
      <c r="D1218">
        <v>3.5160799999999999E-2</v>
      </c>
    </row>
    <row r="1219" spans="1:4">
      <c r="A1219" s="4">
        <v>60.700000000001225</v>
      </c>
      <c r="B1219" s="5">
        <v>5.9389157303500251E-2</v>
      </c>
      <c r="C1219" s="2">
        <v>130.26400000000001</v>
      </c>
      <c r="D1219">
        <v>3.5075099999999998E-2</v>
      </c>
    </row>
    <row r="1220" spans="1:4">
      <c r="A1220" s="4">
        <v>60.750000000001229</v>
      </c>
      <c r="B1220" s="5">
        <v>5.9306858803500256E-2</v>
      </c>
      <c r="C1220" s="2">
        <v>130.84800000000001</v>
      </c>
      <c r="D1220">
        <v>3.4989400000000004E-2</v>
      </c>
    </row>
    <row r="1221" spans="1:4">
      <c r="A1221" s="4">
        <v>60.800000000001226</v>
      </c>
      <c r="B1221" s="5">
        <v>5.9224509053500247E-2</v>
      </c>
      <c r="C1221" s="2">
        <v>131.44399999999999</v>
      </c>
      <c r="D1221">
        <v>3.49036E-2</v>
      </c>
    </row>
    <row r="1222" spans="1:4">
      <c r="A1222" s="4">
        <v>60.850000000001231</v>
      </c>
      <c r="B1222" s="5">
        <v>5.9142108053500252E-2</v>
      </c>
      <c r="C1222" s="2">
        <v>131.93100000000001</v>
      </c>
      <c r="D1222">
        <v>3.4817799999999996E-2</v>
      </c>
    </row>
    <row r="1223" spans="1:4">
      <c r="A1223" s="4">
        <v>60.900000000001228</v>
      </c>
      <c r="B1223" s="5">
        <v>5.9059656053500248E-2</v>
      </c>
      <c r="C1223" s="2">
        <v>132.202</v>
      </c>
      <c r="D1223">
        <v>3.4731999999999999E-2</v>
      </c>
    </row>
    <row r="1224" spans="1:4">
      <c r="A1224" s="4">
        <v>60.950000000001232</v>
      </c>
      <c r="B1224" s="5">
        <v>5.8977153053500243E-2</v>
      </c>
      <c r="C1224" s="2">
        <v>132.196</v>
      </c>
      <c r="D1224">
        <v>3.4646099999999999E-2</v>
      </c>
    </row>
    <row r="1225" spans="1:4">
      <c r="A1225" s="4">
        <v>61.000000000001236</v>
      </c>
      <c r="B1225" s="5">
        <v>5.8894652553500251E-2</v>
      </c>
      <c r="C1225" s="2">
        <v>131.946</v>
      </c>
      <c r="D1225">
        <v>3.4560299999999995E-2</v>
      </c>
    </row>
    <row r="1226" spans="1:4">
      <c r="A1226" s="4">
        <v>61.050000000001234</v>
      </c>
      <c r="B1226" s="5">
        <v>5.8812208053500244E-2</v>
      </c>
      <c r="C1226" s="2">
        <v>131.595</v>
      </c>
      <c r="D1226">
        <v>3.4474400000000002E-2</v>
      </c>
    </row>
    <row r="1227" spans="1:4">
      <c r="A1227" s="4">
        <v>61.100000000001238</v>
      </c>
      <c r="B1227" s="5">
        <v>5.8729819553500248E-2</v>
      </c>
      <c r="C1227" s="2">
        <v>131.37</v>
      </c>
      <c r="D1227">
        <v>3.4388599999999998E-2</v>
      </c>
    </row>
    <row r="1228" spans="1:4">
      <c r="A1228" s="4">
        <v>61.150000000001235</v>
      </c>
      <c r="B1228" s="5">
        <v>5.8647487053500244E-2</v>
      </c>
      <c r="C1228" s="2">
        <v>131.46199999999999</v>
      </c>
      <c r="D1228">
        <v>3.4302799999999994E-2</v>
      </c>
    </row>
    <row r="1229" spans="1:4">
      <c r="A1229" s="4">
        <v>61.200000000001239</v>
      </c>
      <c r="B1229" s="5">
        <v>5.8565210803500238E-2</v>
      </c>
      <c r="C1229" s="2">
        <v>131.88800000000001</v>
      </c>
      <c r="D1229">
        <v>3.4217199999999996E-2</v>
      </c>
    </row>
    <row r="1230" spans="1:4">
      <c r="A1230" s="4">
        <v>61.250000000001243</v>
      </c>
      <c r="B1230" s="5">
        <v>5.8483056303500244E-2</v>
      </c>
      <c r="C1230" s="2">
        <v>132.48400000000001</v>
      </c>
      <c r="D1230">
        <v>3.4131799999999997E-2</v>
      </c>
    </row>
    <row r="1231" spans="1:4">
      <c r="A1231" s="4">
        <v>61.300000000001241</v>
      </c>
      <c r="B1231" s="5">
        <v>5.8401089053500235E-2</v>
      </c>
      <c r="C1231" s="2">
        <v>133.05600000000001</v>
      </c>
      <c r="D1231">
        <v>3.4046699999999999E-2</v>
      </c>
    </row>
    <row r="1232" spans="1:4">
      <c r="A1232" s="4">
        <v>61.350000000001245</v>
      </c>
      <c r="B1232" s="5">
        <v>5.8319309303500239E-2</v>
      </c>
      <c r="C1232" s="2">
        <v>133.577</v>
      </c>
      <c r="D1232">
        <v>3.3961900000000003E-2</v>
      </c>
    </row>
    <row r="1233" spans="1:4">
      <c r="A1233" s="4">
        <v>61.400000000001242</v>
      </c>
      <c r="B1233" s="5">
        <v>5.8237716803500233E-2</v>
      </c>
      <c r="C1233" s="2">
        <v>134.17599999999999</v>
      </c>
      <c r="D1233">
        <v>3.3877600000000001E-2</v>
      </c>
    </row>
    <row r="1234" spans="1:4">
      <c r="A1234" s="4">
        <v>61.450000000001246</v>
      </c>
      <c r="B1234" s="5">
        <v>5.8156311553500227E-2</v>
      </c>
      <c r="C1234" s="2">
        <v>134.946</v>
      </c>
      <c r="D1234">
        <v>3.3793700000000003E-2</v>
      </c>
    </row>
    <row r="1235" spans="1:4">
      <c r="A1235" s="4">
        <v>61.500000000001251</v>
      </c>
      <c r="B1235" s="5">
        <v>5.8075150303500231E-2</v>
      </c>
      <c r="C1235" s="2">
        <v>135.768</v>
      </c>
      <c r="D1235">
        <v>3.3710200000000003E-2</v>
      </c>
    </row>
    <row r="1236" spans="1:4">
      <c r="A1236" s="4">
        <v>61.550000000001248</v>
      </c>
      <c r="B1236" s="5">
        <v>5.7994289803500222E-2</v>
      </c>
      <c r="C1236" s="2">
        <v>136.363</v>
      </c>
      <c r="D1236">
        <v>3.3627000000000004E-2</v>
      </c>
    </row>
    <row r="1237" spans="1:4">
      <c r="A1237" s="4">
        <v>61.600000000001252</v>
      </c>
      <c r="B1237" s="5">
        <v>5.7913730053500229E-2</v>
      </c>
      <c r="C1237" s="2">
        <v>136.47900000000001</v>
      </c>
      <c r="D1237">
        <v>3.3544199999999996E-2</v>
      </c>
    </row>
    <row r="1238" spans="1:4">
      <c r="A1238" s="4">
        <v>61.650000000001249</v>
      </c>
      <c r="B1238" s="5">
        <v>5.7833470803500223E-2</v>
      </c>
      <c r="C1238" s="2">
        <v>136.047</v>
      </c>
      <c r="D1238">
        <v>3.3461499999999998E-2</v>
      </c>
    </row>
    <row r="1239" spans="1:4">
      <c r="A1239" s="4">
        <v>61.700000000001253</v>
      </c>
      <c r="B1239" s="5">
        <v>5.7753512303500218E-2</v>
      </c>
      <c r="C1239" s="2">
        <v>135.167</v>
      </c>
      <c r="D1239">
        <v>3.3378999999999999E-2</v>
      </c>
    </row>
    <row r="1240" spans="1:4">
      <c r="A1240" s="4">
        <v>61.750000000001258</v>
      </c>
      <c r="B1240" s="5">
        <v>5.7673886553500225E-2</v>
      </c>
      <c r="C1240" s="2">
        <v>134.023</v>
      </c>
      <c r="D1240">
        <v>3.3296699999999999E-2</v>
      </c>
    </row>
    <row r="1241" spans="1:4">
      <c r="A1241" s="4">
        <v>61.800000000001255</v>
      </c>
      <c r="B1241" s="5">
        <v>5.7594625303500221E-2</v>
      </c>
      <c r="C1241" s="2">
        <v>132.791</v>
      </c>
      <c r="D1241">
        <v>3.3214399999999998E-2</v>
      </c>
    </row>
    <row r="1242" spans="1:4">
      <c r="A1242" s="4">
        <v>61.850000000001259</v>
      </c>
      <c r="B1242" s="5">
        <v>5.7515728553500227E-2</v>
      </c>
      <c r="C1242" s="2">
        <v>131.61500000000001</v>
      </c>
      <c r="D1242">
        <v>3.3132300000000003E-2</v>
      </c>
    </row>
    <row r="1243" spans="1:4">
      <c r="A1243" s="4">
        <v>61.900000000001256</v>
      </c>
      <c r="B1243" s="5">
        <v>5.7437196303500221E-2</v>
      </c>
      <c r="C1243" s="2">
        <v>130.60400000000001</v>
      </c>
      <c r="D1243">
        <v>3.3050199999999995E-2</v>
      </c>
    </row>
    <row r="1244" spans="1:4">
      <c r="A1244" s="4">
        <v>61.950000000001261</v>
      </c>
      <c r="B1244" s="5">
        <v>5.7359028553500217E-2</v>
      </c>
      <c r="C1244" s="2">
        <v>129.80799999999999</v>
      </c>
      <c r="D1244">
        <v>3.2968200000000003E-2</v>
      </c>
    </row>
    <row r="1245" spans="1:4">
      <c r="A1245" s="4">
        <v>62.000000000001265</v>
      </c>
      <c r="B1245" s="5">
        <v>5.7281245803500219E-2</v>
      </c>
      <c r="C1245" s="2">
        <v>129.20599999999999</v>
      </c>
      <c r="D1245">
        <v>3.28863E-2</v>
      </c>
    </row>
    <row r="1246" spans="1:4">
      <c r="A1246" s="4">
        <v>62.050000000001262</v>
      </c>
      <c r="B1246" s="5">
        <v>5.7203868553500216E-2</v>
      </c>
      <c r="C1246" s="2">
        <v>128.755</v>
      </c>
      <c r="D1246">
        <v>3.2804299999999995E-2</v>
      </c>
    </row>
    <row r="1247" spans="1:4">
      <c r="A1247" s="4">
        <v>62.100000000001266</v>
      </c>
      <c r="B1247" s="5">
        <v>5.7126896553500221E-2</v>
      </c>
      <c r="C1247" s="2">
        <v>128.42500000000001</v>
      </c>
      <c r="D1247">
        <v>3.2722299999999996E-2</v>
      </c>
    </row>
    <row r="1248" spans="1:4">
      <c r="A1248" s="4">
        <v>62.150000000001263</v>
      </c>
      <c r="B1248" s="5">
        <v>5.7050329803500215E-2</v>
      </c>
      <c r="C1248" s="2">
        <v>128.19999999999999</v>
      </c>
      <c r="D1248">
        <v>3.2640300000000004E-2</v>
      </c>
    </row>
    <row r="1249" spans="1:4">
      <c r="A1249" s="4">
        <v>62.200000000001268</v>
      </c>
      <c r="B1249" s="5">
        <v>5.697416855350021E-2</v>
      </c>
      <c r="C1249" s="2">
        <v>128.08799999999999</v>
      </c>
      <c r="D1249">
        <v>3.2558200000000002E-2</v>
      </c>
    </row>
    <row r="1250" spans="1:4">
      <c r="A1250" s="4">
        <v>62.250000000001272</v>
      </c>
      <c r="B1250" s="5">
        <v>5.6898417303500211E-2</v>
      </c>
      <c r="C1250" s="2">
        <v>128.13499999999999</v>
      </c>
      <c r="D1250">
        <v>3.2476199999999997E-2</v>
      </c>
    </row>
    <row r="1251" spans="1:4">
      <c r="A1251" s="4">
        <v>62.300000000001269</v>
      </c>
      <c r="B1251" s="5">
        <v>5.6823080803500202E-2</v>
      </c>
      <c r="C1251" s="2">
        <v>128.435</v>
      </c>
      <c r="D1251">
        <v>3.2394300000000001E-2</v>
      </c>
    </row>
    <row r="1252" spans="1:4">
      <c r="A1252" s="4">
        <v>62.350000000001273</v>
      </c>
      <c r="B1252" s="5">
        <v>5.6748159053500204E-2</v>
      </c>
      <c r="C1252" s="2">
        <v>129.10499999999999</v>
      </c>
      <c r="D1252">
        <v>3.2312300000000002E-2</v>
      </c>
    </row>
    <row r="1253" spans="1:4">
      <c r="A1253" s="4">
        <v>62.40000000000127</v>
      </c>
      <c r="B1253" s="5">
        <v>5.6673651803500195E-2</v>
      </c>
      <c r="C1253" s="2">
        <v>130.20099999999999</v>
      </c>
      <c r="D1253">
        <v>3.2230500000000002E-2</v>
      </c>
    </row>
    <row r="1254" spans="1:4">
      <c r="A1254" s="4">
        <v>62.450000000001275</v>
      </c>
      <c r="B1254" s="5">
        <v>5.6599559053500191E-2</v>
      </c>
      <c r="C1254" s="2">
        <v>131.613</v>
      </c>
      <c r="D1254">
        <v>3.2148599999999999E-2</v>
      </c>
    </row>
    <row r="1255" spans="1:4">
      <c r="A1255" s="4">
        <v>62.500000000001279</v>
      </c>
      <c r="B1255" s="5">
        <v>5.6525872053500209E-2</v>
      </c>
      <c r="C1255" s="2">
        <v>133.04900000000001</v>
      </c>
      <c r="D1255">
        <v>3.2066899999999995E-2</v>
      </c>
    </row>
    <row r="1256" spans="1:4">
      <c r="A1256" s="4">
        <v>62.550000000001269</v>
      </c>
      <c r="B1256" s="5">
        <v>5.6452581803500212E-2</v>
      </c>
      <c r="C1256" s="2">
        <v>134.14099999999999</v>
      </c>
      <c r="D1256">
        <v>3.1985199999999998E-2</v>
      </c>
    </row>
    <row r="1257" spans="1:4">
      <c r="A1257" s="4">
        <v>62.600000000001266</v>
      </c>
      <c r="B1257" s="5">
        <v>5.6379688303500215E-2</v>
      </c>
      <c r="C1257" s="2">
        <v>134.649</v>
      </c>
      <c r="D1257">
        <v>3.1903600000000004E-2</v>
      </c>
    </row>
    <row r="1258" spans="1:4">
      <c r="A1258" s="4">
        <v>62.650000000001263</v>
      </c>
      <c r="B1258" s="5">
        <v>5.6307191803500231E-2</v>
      </c>
      <c r="C1258" s="2">
        <v>134.607</v>
      </c>
      <c r="D1258">
        <v>3.1822099999999999E-2</v>
      </c>
    </row>
    <row r="1259" spans="1:4">
      <c r="A1259" s="4">
        <v>62.700000000001253</v>
      </c>
      <c r="B1259" s="5">
        <v>5.6235092053500232E-2</v>
      </c>
      <c r="C1259" s="2">
        <v>134.28399999999999</v>
      </c>
      <c r="D1259">
        <v>3.1740700000000004E-2</v>
      </c>
    </row>
    <row r="1260" spans="1:4">
      <c r="A1260" s="4">
        <v>62.750000000001251</v>
      </c>
      <c r="B1260" s="5">
        <v>5.6163410803500249E-2</v>
      </c>
      <c r="C1260" s="2">
        <v>134.01300000000001</v>
      </c>
      <c r="D1260">
        <v>3.16595E-2</v>
      </c>
    </row>
    <row r="1261" spans="1:4">
      <c r="A1261" s="4">
        <v>62.800000000001241</v>
      </c>
      <c r="B1261" s="5">
        <v>5.6092170053500257E-2</v>
      </c>
      <c r="C1261" s="2">
        <v>134.04599999999999</v>
      </c>
      <c r="D1261">
        <v>3.15784E-2</v>
      </c>
    </row>
    <row r="1262" spans="1:4">
      <c r="A1262" s="4">
        <v>62.850000000001238</v>
      </c>
      <c r="B1262" s="5">
        <v>5.6021369803500261E-2</v>
      </c>
      <c r="C1262" s="2">
        <v>134.48500000000001</v>
      </c>
      <c r="D1262">
        <v>3.1497499999999998E-2</v>
      </c>
    </row>
    <row r="1263" spans="1:4">
      <c r="A1263" s="4">
        <v>62.900000000001235</v>
      </c>
      <c r="B1263" s="5">
        <v>5.5951010053500276E-2</v>
      </c>
      <c r="C1263" s="2">
        <v>135.267</v>
      </c>
      <c r="D1263">
        <v>3.1416800000000002E-2</v>
      </c>
    </row>
    <row r="1264" spans="1:4">
      <c r="A1264" s="4">
        <v>62.950000000001225</v>
      </c>
      <c r="B1264" s="5">
        <v>5.5881090803500282E-2</v>
      </c>
      <c r="C1264" s="2">
        <v>136.19900000000001</v>
      </c>
      <c r="D1264">
        <v>3.1336300000000004E-2</v>
      </c>
    </row>
    <row r="1265" spans="1:4">
      <c r="A1265" s="4">
        <v>63.000000000001222</v>
      </c>
      <c r="B1265" s="5">
        <v>5.5811685053500287E-2</v>
      </c>
      <c r="C1265" s="2">
        <v>137.059</v>
      </c>
      <c r="D1265">
        <v>3.1255900000000003E-2</v>
      </c>
    </row>
    <row r="1266" spans="1:4">
      <c r="A1266" s="4">
        <v>63.050000000001219</v>
      </c>
      <c r="B1266" s="5">
        <v>5.5742865553500304E-2</v>
      </c>
      <c r="C1266" s="2">
        <v>137.69300000000001</v>
      </c>
      <c r="D1266">
        <v>3.1175700000000001E-2</v>
      </c>
    </row>
    <row r="1267" spans="1:4">
      <c r="A1267" s="4">
        <v>63.100000000001209</v>
      </c>
      <c r="B1267" s="5">
        <v>5.567463230350031E-2</v>
      </c>
      <c r="C1267" s="2">
        <v>138.04400000000001</v>
      </c>
      <c r="D1267">
        <v>3.1095600000000001E-2</v>
      </c>
    </row>
    <row r="1268" spans="1:4">
      <c r="A1268" s="4">
        <v>63.150000000001207</v>
      </c>
      <c r="B1268" s="5">
        <v>5.5606985303500327E-2</v>
      </c>
      <c r="C1268" s="2">
        <v>138.136</v>
      </c>
      <c r="D1268">
        <v>3.10157E-2</v>
      </c>
    </row>
    <row r="1269" spans="1:4">
      <c r="A1269" s="4">
        <v>63.200000000001197</v>
      </c>
      <c r="B1269" s="5">
        <v>5.5539924553500333E-2</v>
      </c>
      <c r="C1269" s="2">
        <v>138.06200000000001</v>
      </c>
      <c r="D1269">
        <v>3.0935999999999998E-2</v>
      </c>
    </row>
    <row r="1270" spans="1:4">
      <c r="A1270" s="4">
        <v>63.250000000001194</v>
      </c>
      <c r="B1270" s="5">
        <v>5.5473540803500337E-2</v>
      </c>
      <c r="C1270" s="2">
        <v>137.97399999999999</v>
      </c>
      <c r="D1270">
        <v>3.0856600000000001E-2</v>
      </c>
    </row>
    <row r="1271" spans="1:4">
      <c r="A1271" s="4">
        <v>63.300000000001191</v>
      </c>
      <c r="B1271" s="5">
        <v>5.5407924303500347E-2</v>
      </c>
      <c r="C1271" s="2">
        <v>138.047</v>
      </c>
      <c r="D1271">
        <v>3.07773E-2</v>
      </c>
    </row>
    <row r="1272" spans="1:4">
      <c r="A1272" s="4">
        <v>63.350000000001181</v>
      </c>
      <c r="B1272" s="5">
        <v>5.5343075053500349E-2</v>
      </c>
      <c r="C1272" s="2">
        <v>138.40899999999999</v>
      </c>
      <c r="D1272">
        <v>3.0698300000000001E-2</v>
      </c>
    </row>
    <row r="1273" spans="1:4">
      <c r="A1273" s="4">
        <v>63.400000000001178</v>
      </c>
      <c r="B1273" s="5">
        <v>5.5278993303500355E-2</v>
      </c>
      <c r="C1273" s="2">
        <v>139.03700000000001</v>
      </c>
      <c r="D1273">
        <v>3.0619599999999997E-2</v>
      </c>
    </row>
    <row r="1274" spans="1:4">
      <c r="A1274" s="4">
        <v>63.450000000001175</v>
      </c>
      <c r="B1274" s="5">
        <v>5.5215679053500367E-2</v>
      </c>
      <c r="C1274" s="2">
        <v>139.733</v>
      </c>
      <c r="D1274">
        <v>3.0541200000000001E-2</v>
      </c>
    </row>
    <row r="1275" spans="1:4">
      <c r="A1275" s="4">
        <v>63.500000000001165</v>
      </c>
      <c r="B1275" s="5">
        <v>5.5153205553500374E-2</v>
      </c>
      <c r="C1275" s="2">
        <v>140.256</v>
      </c>
      <c r="D1275">
        <v>3.04631E-2</v>
      </c>
    </row>
    <row r="1276" spans="1:4">
      <c r="A1276" s="4">
        <v>63.550000000001162</v>
      </c>
      <c r="B1276" s="5">
        <v>5.5091646053500386E-2</v>
      </c>
      <c r="C1276" s="2">
        <v>140.51499999999999</v>
      </c>
      <c r="D1276">
        <v>3.0385200000000001E-2</v>
      </c>
    </row>
    <row r="1277" spans="1:4">
      <c r="A1277" s="4">
        <v>63.600000000001153</v>
      </c>
      <c r="B1277" s="5">
        <v>5.5031000803500388E-2</v>
      </c>
      <c r="C1277" s="2">
        <v>140.61099999999999</v>
      </c>
      <c r="D1277">
        <v>3.03077E-2</v>
      </c>
    </row>
    <row r="1278" spans="1:4">
      <c r="A1278" s="4">
        <v>63.65000000000115</v>
      </c>
      <c r="B1278" s="5">
        <v>5.4971269803500394E-2</v>
      </c>
      <c r="C1278" s="2">
        <v>140.715</v>
      </c>
      <c r="D1278">
        <v>3.0230400000000001E-2</v>
      </c>
    </row>
    <row r="1279" spans="1:4">
      <c r="A1279" s="4">
        <v>63.700000000001147</v>
      </c>
      <c r="B1279" s="5">
        <v>5.4912452803500406E-2</v>
      </c>
      <c r="C1279" s="2">
        <v>140.934</v>
      </c>
      <c r="D1279">
        <v>3.01535E-2</v>
      </c>
    </row>
    <row r="1280" spans="1:4">
      <c r="A1280" s="4">
        <v>63.750000000001137</v>
      </c>
      <c r="B1280" s="5">
        <v>5.4854576553500407E-2</v>
      </c>
      <c r="C1280" s="2">
        <v>141.30099999999999</v>
      </c>
      <c r="D1280">
        <v>3.0076799999999997E-2</v>
      </c>
    </row>
    <row r="1281" spans="1:4">
      <c r="A1281" s="4">
        <v>63.800000000001134</v>
      </c>
      <c r="B1281" s="5">
        <v>5.4797667553500413E-2</v>
      </c>
      <c r="C1281" s="2">
        <v>141.86099999999999</v>
      </c>
      <c r="D1281">
        <v>3.0000300000000001E-2</v>
      </c>
    </row>
    <row r="1282" spans="1:4">
      <c r="A1282" s="4">
        <v>63.850000000001131</v>
      </c>
      <c r="B1282" s="5">
        <v>5.4741725803500424E-2</v>
      </c>
      <c r="C1282" s="2">
        <v>142.696</v>
      </c>
      <c r="D1282">
        <v>2.9924199999999998E-2</v>
      </c>
    </row>
    <row r="1283" spans="1:4">
      <c r="A1283" s="4">
        <v>63.900000000001121</v>
      </c>
      <c r="B1283" s="5">
        <v>5.4686751303500425E-2</v>
      </c>
      <c r="C1283" s="2">
        <v>143.84</v>
      </c>
      <c r="D1283">
        <v>2.9848299999999998E-2</v>
      </c>
    </row>
    <row r="1284" spans="1:4">
      <c r="A1284" s="4">
        <v>63.950000000001118</v>
      </c>
      <c r="B1284" s="5">
        <v>5.4632744053500437E-2</v>
      </c>
      <c r="C1284" s="2">
        <v>145.16999999999999</v>
      </c>
      <c r="D1284">
        <v>2.9772799999999999E-2</v>
      </c>
    </row>
    <row r="1285" spans="1:4">
      <c r="A1285" s="4">
        <v>64.000000000001108</v>
      </c>
      <c r="B1285" s="5">
        <v>5.4579667303500438E-2</v>
      </c>
      <c r="C1285" s="2">
        <v>146.36600000000001</v>
      </c>
      <c r="D1285">
        <v>2.9697500000000002E-2</v>
      </c>
    </row>
    <row r="1286" spans="1:4">
      <c r="A1286" s="4">
        <v>64.050000000001106</v>
      </c>
      <c r="B1286" s="5">
        <v>5.4527484053500441E-2</v>
      </c>
      <c r="C1286" s="2">
        <v>147.02500000000001</v>
      </c>
      <c r="D1286">
        <v>2.96225E-2</v>
      </c>
    </row>
    <row r="1287" spans="1:4">
      <c r="A1287" s="4">
        <v>64.100000000001103</v>
      </c>
      <c r="B1287" s="5">
        <v>5.4476194053500446E-2</v>
      </c>
      <c r="C1287" s="2">
        <v>146.941</v>
      </c>
      <c r="D1287">
        <v>2.95477E-2</v>
      </c>
    </row>
    <row r="1288" spans="1:4">
      <c r="A1288" s="4">
        <v>64.1500000000011</v>
      </c>
      <c r="B1288" s="5">
        <v>5.4425797353500463E-2</v>
      </c>
      <c r="C1288" s="2">
        <v>146.364</v>
      </c>
      <c r="D1288">
        <v>2.9473299999999997E-2</v>
      </c>
    </row>
    <row r="1289" spans="1:4">
      <c r="A1289" s="4">
        <v>64.200000000001083</v>
      </c>
      <c r="B1289" s="5">
        <v>5.4376294153500468E-2</v>
      </c>
      <c r="C1289" s="2">
        <v>145.946</v>
      </c>
      <c r="D1289">
        <v>2.93993E-2</v>
      </c>
    </row>
    <row r="1290" spans="1:4">
      <c r="A1290" s="4">
        <v>64.25000000000108</v>
      </c>
      <c r="B1290" s="5">
        <v>5.4327625678500469E-2</v>
      </c>
      <c r="C1290" s="2">
        <v>146.36199999999999</v>
      </c>
      <c r="D1290">
        <v>2.9325500000000001E-2</v>
      </c>
    </row>
    <row r="1291" spans="1:4">
      <c r="A1291" s="4">
        <v>64.300000000001077</v>
      </c>
      <c r="B1291" s="5">
        <v>5.4279733228500472E-2</v>
      </c>
      <c r="C1291" s="2">
        <v>147.94499999999999</v>
      </c>
      <c r="D1291">
        <v>2.9252199999999999E-2</v>
      </c>
    </row>
    <row r="1292" spans="1:4">
      <c r="A1292" s="4">
        <v>64.350000000001074</v>
      </c>
      <c r="B1292" s="5">
        <v>5.4232616803500472E-2</v>
      </c>
      <c r="C1292" s="2">
        <v>150.57300000000001</v>
      </c>
      <c r="D1292">
        <v>2.9179200000000002E-2</v>
      </c>
    </row>
    <row r="1293" spans="1:4">
      <c r="A1293" s="4">
        <v>64.400000000001071</v>
      </c>
      <c r="B1293" s="5">
        <v>5.4186276428500477E-2</v>
      </c>
      <c r="C1293" s="2">
        <v>153.82499999999999</v>
      </c>
      <c r="D1293">
        <v>2.91066E-2</v>
      </c>
    </row>
    <row r="1294" spans="1:4">
      <c r="A1294" s="4">
        <v>64.450000000001069</v>
      </c>
      <c r="B1294" s="5">
        <v>5.4140712103500493E-2</v>
      </c>
      <c r="C1294" s="2">
        <v>157.21199999999999</v>
      </c>
      <c r="D1294">
        <v>2.9034400000000002E-2</v>
      </c>
    </row>
    <row r="1295" spans="1:4">
      <c r="A1295" s="4">
        <v>64.500000000001052</v>
      </c>
      <c r="B1295" s="5">
        <v>5.4095898828500494E-2</v>
      </c>
      <c r="C1295" s="2">
        <v>160.29300000000001</v>
      </c>
      <c r="D1295">
        <v>2.8962700000000001E-2</v>
      </c>
    </row>
    <row r="1296" spans="1:4">
      <c r="A1296" s="4">
        <v>64.550000000001049</v>
      </c>
      <c r="B1296" s="5">
        <v>5.4051811603500498E-2</v>
      </c>
      <c r="C1296" s="2">
        <v>162.709</v>
      </c>
      <c r="D1296">
        <v>2.8891400000000001E-2</v>
      </c>
    </row>
    <row r="1297" spans="1:4">
      <c r="A1297" s="4">
        <v>64.600000000001046</v>
      </c>
      <c r="B1297" s="5">
        <v>5.4008450428500498E-2</v>
      </c>
      <c r="C1297" s="2">
        <v>164.22800000000001</v>
      </c>
      <c r="D1297">
        <v>2.8820599999999998E-2</v>
      </c>
    </row>
    <row r="1298" spans="1:4">
      <c r="A1298" s="4">
        <v>64.650000000001043</v>
      </c>
      <c r="B1298" s="5">
        <v>5.3965815303500503E-2</v>
      </c>
      <c r="C1298" s="2">
        <v>164.78100000000001</v>
      </c>
      <c r="D1298">
        <v>2.8750299999999999E-2</v>
      </c>
    </row>
    <row r="1299" spans="1:4">
      <c r="A1299" s="4">
        <v>64.70000000000104</v>
      </c>
      <c r="B1299" s="5">
        <v>5.3923906228500518E-2</v>
      </c>
      <c r="C1299" s="2">
        <v>164.54499999999999</v>
      </c>
      <c r="D1299">
        <v>2.8680399999999998E-2</v>
      </c>
    </row>
    <row r="1300" spans="1:4">
      <c r="A1300" s="4">
        <v>64.750000000001023</v>
      </c>
      <c r="B1300" s="5">
        <v>5.3882681978500518E-2</v>
      </c>
      <c r="C1300" s="2">
        <v>164.00800000000001</v>
      </c>
      <c r="D1300">
        <v>2.86111E-2</v>
      </c>
    </row>
    <row r="1301" spans="1:4">
      <c r="A1301" s="4">
        <v>64.80000000000102</v>
      </c>
      <c r="B1301" s="5">
        <v>5.384210130350052E-2</v>
      </c>
      <c r="C1301" s="2">
        <v>163.85400000000001</v>
      </c>
      <c r="D1301">
        <v>2.85423E-2</v>
      </c>
    </row>
    <row r="1302" spans="1:4">
      <c r="A1302" s="4">
        <v>64.850000000001017</v>
      </c>
      <c r="B1302" s="5">
        <v>5.3802164178500519E-2</v>
      </c>
      <c r="C1302" s="2">
        <v>164.58799999999999</v>
      </c>
      <c r="D1302">
        <v>2.8473999999999999E-2</v>
      </c>
    </row>
    <row r="1303" spans="1:4">
      <c r="A1303" s="4">
        <v>64.900000000001015</v>
      </c>
      <c r="B1303" s="5">
        <v>5.3762870603500525E-2</v>
      </c>
      <c r="C1303" s="2">
        <v>166.22300000000001</v>
      </c>
      <c r="D1303">
        <v>2.84062E-2</v>
      </c>
    </row>
    <row r="1304" spans="1:4">
      <c r="A1304" s="4">
        <v>64.950000000001012</v>
      </c>
      <c r="B1304" s="5">
        <v>5.3724220603500537E-2</v>
      </c>
      <c r="C1304" s="2">
        <v>168.351</v>
      </c>
      <c r="D1304">
        <v>2.83389E-2</v>
      </c>
    </row>
    <row r="1305" spans="1:4">
      <c r="A1305" s="4">
        <v>65.000000000000995</v>
      </c>
      <c r="B1305" s="5">
        <v>5.3685986603500539E-2</v>
      </c>
      <c r="C1305" s="2">
        <v>170.51400000000001</v>
      </c>
      <c r="D1305">
        <v>2.8272099999999998E-2</v>
      </c>
    </row>
    <row r="1306" spans="1:4">
      <c r="A1306" s="4">
        <v>65.050000000000992</v>
      </c>
      <c r="B1306" s="5">
        <v>5.3647941003500545E-2</v>
      </c>
      <c r="C1306" s="2">
        <v>172.50899999999999</v>
      </c>
      <c r="D1306">
        <v>2.82057E-2</v>
      </c>
    </row>
    <row r="1307" spans="1:4">
      <c r="A1307" s="4">
        <v>65.100000000000989</v>
      </c>
      <c r="B1307" s="5">
        <v>5.3610083803500547E-2</v>
      </c>
      <c r="C1307" s="2">
        <v>174.41200000000001</v>
      </c>
      <c r="D1307">
        <v>2.8139900000000002E-2</v>
      </c>
    </row>
    <row r="1308" spans="1:4">
      <c r="A1308" s="4">
        <v>65.150000000000986</v>
      </c>
      <c r="B1308" s="5">
        <v>5.3572415028500547E-2</v>
      </c>
      <c r="C1308" s="2">
        <v>176.4</v>
      </c>
      <c r="D1308">
        <v>2.8074499999999999E-2</v>
      </c>
    </row>
    <row r="1309" spans="1:4">
      <c r="A1309" s="4">
        <v>65.200000000000983</v>
      </c>
      <c r="B1309" s="5">
        <v>5.3534934678500547E-2</v>
      </c>
      <c r="C1309" s="2">
        <v>178.59299999999999</v>
      </c>
      <c r="D1309">
        <v>2.8009599999999999E-2</v>
      </c>
    </row>
    <row r="1310" spans="1:4">
      <c r="A1310" s="4">
        <v>65.250000000000981</v>
      </c>
      <c r="B1310" s="5">
        <v>5.349714772850056E-2</v>
      </c>
      <c r="C1310" s="2">
        <v>181.04499999999999</v>
      </c>
      <c r="D1310">
        <v>2.79452E-2</v>
      </c>
    </row>
    <row r="1311" spans="1:4">
      <c r="A1311" s="4">
        <v>65.300000000000963</v>
      </c>
      <c r="B1311" s="5">
        <v>5.3458559153500562E-2</v>
      </c>
      <c r="C1311" s="2">
        <v>183.80099999999999</v>
      </c>
      <c r="D1311">
        <v>2.7881300000000001E-2</v>
      </c>
    </row>
    <row r="1312" spans="1:4">
      <c r="A1312" s="4">
        <v>65.350000000000961</v>
      </c>
      <c r="B1312" s="5">
        <v>5.3419168953500566E-2</v>
      </c>
      <c r="C1312" s="2">
        <v>186.89099999999999</v>
      </c>
      <c r="D1312">
        <v>2.7817900000000003E-2</v>
      </c>
    </row>
    <row r="1313" spans="1:4">
      <c r="A1313" s="4">
        <v>65.400000000000958</v>
      </c>
      <c r="B1313" s="5">
        <v>5.3378977153500567E-2</v>
      </c>
      <c r="C1313" s="2">
        <v>190.22200000000001</v>
      </c>
      <c r="D1313">
        <v>2.7754899999999999E-2</v>
      </c>
    </row>
    <row r="1314" spans="1:4">
      <c r="A1314" s="4">
        <v>65.450000000000955</v>
      </c>
      <c r="B1314" s="5">
        <v>5.3337983728500571E-2</v>
      </c>
      <c r="C1314" s="2">
        <v>193.501</v>
      </c>
      <c r="D1314">
        <v>2.7692499999999998E-2</v>
      </c>
    </row>
    <row r="1315" spans="1:4">
      <c r="A1315" s="4">
        <v>65.500000000000952</v>
      </c>
      <c r="B1315" s="5">
        <v>5.3295678803500585E-2</v>
      </c>
      <c r="C1315" s="2">
        <v>196.328</v>
      </c>
      <c r="D1315">
        <v>2.7630400000000003E-2</v>
      </c>
    </row>
    <row r="1316" spans="1:4">
      <c r="A1316" s="4">
        <v>65.550000000000935</v>
      </c>
      <c r="B1316" s="5">
        <v>5.3251552503500589E-2</v>
      </c>
      <c r="C1316" s="2">
        <v>198.37299999999999</v>
      </c>
      <c r="D1316">
        <v>2.75689E-2</v>
      </c>
    </row>
    <row r="1317" spans="1:4">
      <c r="A1317" s="4">
        <v>65.600000000000932</v>
      </c>
      <c r="B1317" s="5">
        <v>5.3205604828500591E-2</v>
      </c>
      <c r="C1317" s="2">
        <v>199.49299999999999</v>
      </c>
      <c r="D1317">
        <v>2.75077E-2</v>
      </c>
    </row>
    <row r="1318" spans="1:4">
      <c r="A1318" s="4">
        <v>65.650000000000929</v>
      </c>
      <c r="B1318" s="5">
        <v>5.3157835803500593E-2</v>
      </c>
      <c r="C1318" s="2">
        <v>199.73599999999999</v>
      </c>
      <c r="D1318">
        <v>2.7446999999999999E-2</v>
      </c>
    </row>
    <row r="1319" spans="1:4">
      <c r="A1319" s="4">
        <v>65.700000000000927</v>
      </c>
      <c r="B1319" s="5">
        <v>5.3108245453500597E-2</v>
      </c>
      <c r="C1319" s="2">
        <v>199.334</v>
      </c>
      <c r="D1319">
        <v>2.73867E-2</v>
      </c>
    </row>
    <row r="1320" spans="1:4">
      <c r="A1320" s="4">
        <v>65.750000000000924</v>
      </c>
      <c r="B1320" s="5">
        <v>5.3056667953500614E-2</v>
      </c>
      <c r="C1320" s="2">
        <v>198.70699999999999</v>
      </c>
      <c r="D1320">
        <v>2.7326799999999998E-2</v>
      </c>
    </row>
    <row r="1321" spans="1:4">
      <c r="A1321" s="4">
        <v>65.800000000000907</v>
      </c>
      <c r="B1321" s="5">
        <v>5.3002937453500619E-2</v>
      </c>
      <c r="C1321" s="2">
        <v>198.41399999999999</v>
      </c>
      <c r="D1321">
        <v>2.7267299999999998E-2</v>
      </c>
    </row>
    <row r="1322" spans="1:4">
      <c r="A1322" s="4">
        <v>65.850000000000904</v>
      </c>
      <c r="B1322" s="5">
        <v>5.294705370350062E-2</v>
      </c>
      <c r="C1322" s="2">
        <v>198.93799999999999</v>
      </c>
      <c r="D1322">
        <v>2.7208200000000002E-2</v>
      </c>
    </row>
    <row r="1323" spans="1:4">
      <c r="A1323" s="4">
        <v>65.900000000000901</v>
      </c>
      <c r="B1323" s="5">
        <v>5.2889016703500623E-2</v>
      </c>
      <c r="C1323" s="2">
        <v>200.44200000000001</v>
      </c>
      <c r="D1323">
        <v>2.7149400000000001E-2</v>
      </c>
    </row>
    <row r="1324" spans="1:4">
      <c r="A1324" s="4">
        <v>65.950000000000898</v>
      </c>
      <c r="B1324" s="5">
        <v>5.2828826703500628E-2</v>
      </c>
      <c r="C1324" s="2">
        <v>202.71299999999999</v>
      </c>
      <c r="D1324">
        <v>2.7091E-2</v>
      </c>
    </row>
    <row r="1325" spans="1:4">
      <c r="A1325" s="4">
        <v>66.000000000000895</v>
      </c>
      <c r="B1325" s="5">
        <v>5.2766660453500633E-2</v>
      </c>
      <c r="C1325" s="2">
        <v>205.339</v>
      </c>
      <c r="D1325">
        <v>2.7032900000000002E-2</v>
      </c>
    </row>
    <row r="1326" spans="1:4">
      <c r="A1326" s="4">
        <v>66.050000000000892</v>
      </c>
      <c r="B1326" s="5">
        <v>5.2702694703500655E-2</v>
      </c>
      <c r="C1326" s="2">
        <v>207.923</v>
      </c>
      <c r="D1326">
        <v>2.6975200000000001E-2</v>
      </c>
    </row>
    <row r="1327" spans="1:4">
      <c r="A1327" s="4">
        <v>66.100000000000875</v>
      </c>
      <c r="B1327" s="5">
        <v>5.263692945350066E-2</v>
      </c>
      <c r="C1327" s="2">
        <v>210.17099999999999</v>
      </c>
      <c r="D1327">
        <v>2.6917799999999999E-2</v>
      </c>
    </row>
    <row r="1328" spans="1:4">
      <c r="A1328" s="4">
        <v>66.150000000000873</v>
      </c>
      <c r="B1328" s="5">
        <v>5.2569364453500661E-2</v>
      </c>
      <c r="C1328" s="2">
        <v>211.93</v>
      </c>
      <c r="D1328">
        <v>2.6860700000000001E-2</v>
      </c>
    </row>
    <row r="1329" spans="1:4">
      <c r="A1329" s="4">
        <v>66.20000000000087</v>
      </c>
      <c r="B1329" s="5">
        <v>5.2499999703500666E-2</v>
      </c>
      <c r="C1329" s="2">
        <v>213.221</v>
      </c>
      <c r="D1329">
        <v>2.6803899999999999E-2</v>
      </c>
    </row>
    <row r="1330" spans="1:4">
      <c r="A1330" s="4">
        <v>66.250000000000867</v>
      </c>
      <c r="B1330" s="5">
        <v>5.2429096203500669E-2</v>
      </c>
      <c r="C1330" s="2">
        <v>214.26400000000001</v>
      </c>
      <c r="D1330">
        <v>2.67475E-2</v>
      </c>
    </row>
    <row r="1331" spans="1:4">
      <c r="A1331" s="4">
        <v>66.300000000000864</v>
      </c>
      <c r="B1331" s="5">
        <v>5.2356914703500693E-2</v>
      </c>
      <c r="C1331" s="2">
        <v>215.411</v>
      </c>
      <c r="D1331">
        <v>2.66915E-2</v>
      </c>
    </row>
    <row r="1332" spans="1:4">
      <c r="A1332" s="4">
        <v>66.350000000000847</v>
      </c>
      <c r="B1332" s="5">
        <v>5.2283455203500695E-2</v>
      </c>
      <c r="C1332" s="2">
        <v>216.95400000000001</v>
      </c>
      <c r="D1332">
        <v>2.6635800000000001E-2</v>
      </c>
    </row>
    <row r="1333" spans="1:4">
      <c r="A1333" s="4">
        <v>66.400000000000844</v>
      </c>
      <c r="B1333" s="5">
        <v>5.2208717453500697E-2</v>
      </c>
      <c r="C1333" s="2">
        <v>218.94</v>
      </c>
      <c r="D1333">
        <v>2.6580400000000001E-2</v>
      </c>
    </row>
    <row r="1334" spans="1:4">
      <c r="A1334" s="4">
        <v>66.450000000000841</v>
      </c>
      <c r="B1334" s="5">
        <v>5.2132701453500699E-2</v>
      </c>
      <c r="C1334" s="2">
        <v>221.14400000000001</v>
      </c>
      <c r="D1334">
        <v>2.6525400000000001E-2</v>
      </c>
    </row>
    <row r="1335" spans="1:4">
      <c r="A1335" s="4">
        <v>66.500000000000838</v>
      </c>
      <c r="B1335" s="5">
        <v>5.2055606953500706E-2</v>
      </c>
      <c r="C1335" s="2">
        <v>223.24600000000001</v>
      </c>
      <c r="D1335">
        <v>2.6470799999999999E-2</v>
      </c>
    </row>
    <row r="1336" spans="1:4">
      <c r="A1336" s="4">
        <v>66.550000000000836</v>
      </c>
      <c r="B1336" s="5">
        <v>5.1977633453500732E-2</v>
      </c>
      <c r="C1336" s="2">
        <v>225.04</v>
      </c>
      <c r="D1336">
        <v>2.6416499999999999E-2</v>
      </c>
    </row>
    <row r="1337" spans="1:4">
      <c r="A1337" s="4">
        <v>66.600000000000819</v>
      </c>
      <c r="B1337" s="5">
        <v>5.1898781203500735E-2</v>
      </c>
      <c r="C1337" s="2">
        <v>226.505</v>
      </c>
      <c r="D1337">
        <v>2.63626E-2</v>
      </c>
    </row>
    <row r="1338" spans="1:4">
      <c r="A1338" s="4">
        <v>66.650000000000816</v>
      </c>
      <c r="B1338" s="5">
        <v>5.1819050203500742E-2</v>
      </c>
      <c r="C1338" s="2">
        <v>227.73599999999999</v>
      </c>
      <c r="D1338">
        <v>2.6309100000000002E-2</v>
      </c>
    </row>
    <row r="1339" spans="1:4">
      <c r="A1339" s="4">
        <v>66.700000000000813</v>
      </c>
      <c r="B1339" s="5">
        <v>5.1738440203500748E-2</v>
      </c>
      <c r="C1339" s="2">
        <v>228.86500000000001</v>
      </c>
      <c r="D1339">
        <v>2.6255900000000002E-2</v>
      </c>
    </row>
    <row r="1340" spans="1:4">
      <c r="A1340" s="4">
        <v>66.75000000000081</v>
      </c>
      <c r="B1340" s="5">
        <v>5.1657086703500756E-2</v>
      </c>
      <c r="C1340" s="2">
        <v>230.03299999999999</v>
      </c>
      <c r="D1340">
        <v>2.6203199999999999E-2</v>
      </c>
    </row>
    <row r="1341" spans="1:4">
      <c r="A1341" s="4">
        <v>66.800000000000807</v>
      </c>
      <c r="B1341" s="5">
        <v>5.1575124953500757E-2</v>
      </c>
      <c r="C1341" s="2">
        <v>231.34700000000001</v>
      </c>
      <c r="D1341">
        <v>2.6150900000000001E-2</v>
      </c>
    </row>
    <row r="1342" spans="1:4">
      <c r="A1342" s="4">
        <v>66.850000000000804</v>
      </c>
      <c r="B1342" s="5">
        <v>5.1492554703500788E-2</v>
      </c>
      <c r="C1342" s="2">
        <v>232.78399999999999</v>
      </c>
      <c r="D1342">
        <v>2.6099000000000001E-2</v>
      </c>
    </row>
    <row r="1343" spans="1:4">
      <c r="A1343" s="4">
        <v>66.900000000000787</v>
      </c>
      <c r="B1343" s="5">
        <v>5.1409376203500792E-2</v>
      </c>
      <c r="C1343" s="2">
        <v>234.18299999999999</v>
      </c>
      <c r="D1343">
        <v>2.6047499999999998E-2</v>
      </c>
    </row>
    <row r="1344" spans="1:4">
      <c r="A1344" s="4">
        <v>66.950000000000784</v>
      </c>
      <c r="B1344" s="5">
        <v>5.1325589453500797E-2</v>
      </c>
      <c r="C1344" s="2">
        <v>235.357</v>
      </c>
      <c r="D1344">
        <v>2.5996400000000003E-2</v>
      </c>
    </row>
    <row r="1345" spans="1:4">
      <c r="A1345" s="4">
        <v>67.000000000000782</v>
      </c>
      <c r="B1345" s="5">
        <v>5.1241333703500799E-2</v>
      </c>
      <c r="C1345" s="2">
        <v>236.273</v>
      </c>
      <c r="D1345">
        <v>2.5945699999999999E-2</v>
      </c>
    </row>
    <row r="1346" spans="1:4">
      <c r="A1346" s="4">
        <v>67.050000000000779</v>
      </c>
      <c r="B1346" s="5">
        <v>5.1156748203500801E-2</v>
      </c>
      <c r="C1346" s="2">
        <v>237.143</v>
      </c>
      <c r="D1346">
        <v>2.5895499999999998E-2</v>
      </c>
    </row>
    <row r="1347" spans="1:4">
      <c r="A1347" s="4">
        <v>67.100000000000776</v>
      </c>
      <c r="B1347" s="5">
        <v>5.1071832953500831E-2</v>
      </c>
      <c r="C1347" s="2">
        <v>238.38900000000001</v>
      </c>
      <c r="D1347">
        <v>2.5845699999999999E-2</v>
      </c>
    </row>
    <row r="1348" spans="1:4">
      <c r="A1348" s="4">
        <v>67.150000000000759</v>
      </c>
      <c r="B1348" s="5">
        <v>5.0986588203500834E-2</v>
      </c>
      <c r="C1348" s="2">
        <v>240.45</v>
      </c>
      <c r="D1348">
        <v>2.5796399999999997E-2</v>
      </c>
    </row>
    <row r="1349" spans="1:4">
      <c r="A1349" s="4">
        <v>67.200000000000756</v>
      </c>
      <c r="B1349" s="5">
        <v>5.0901013703500836E-2</v>
      </c>
      <c r="C1349" s="2">
        <v>243.517</v>
      </c>
      <c r="D1349">
        <v>2.5747599999999999E-2</v>
      </c>
    </row>
    <row r="1350" spans="1:4">
      <c r="A1350" s="4">
        <v>67.250000000000753</v>
      </c>
      <c r="B1350" s="5">
        <v>5.081535620350084E-2</v>
      </c>
      <c r="C1350" s="2">
        <v>247.357</v>
      </c>
      <c r="D1350">
        <v>2.5699200000000002E-2</v>
      </c>
    </row>
    <row r="1351" spans="1:4">
      <c r="A1351" s="4">
        <v>67.30000000000075</v>
      </c>
      <c r="B1351" s="5">
        <v>5.0729862453500842E-2</v>
      </c>
      <c r="C1351" s="2">
        <v>251.37200000000001</v>
      </c>
      <c r="D1351">
        <v>2.5651299999999998E-2</v>
      </c>
    </row>
    <row r="1352" spans="1:4">
      <c r="A1352" s="4">
        <v>67.350000000000747</v>
      </c>
      <c r="B1352" s="5">
        <v>5.0644532203500868E-2</v>
      </c>
      <c r="C1352" s="2">
        <v>254.86699999999999</v>
      </c>
      <c r="D1352">
        <v>2.5603899999999999E-2</v>
      </c>
    </row>
    <row r="1353" spans="1:4">
      <c r="A1353" s="4">
        <v>67.40000000000073</v>
      </c>
      <c r="B1353" s="5">
        <v>5.0559365453500871E-2</v>
      </c>
      <c r="C1353" s="2">
        <v>257.34199999999998</v>
      </c>
      <c r="D1353">
        <v>2.5557E-2</v>
      </c>
    </row>
    <row r="1354" spans="1:4">
      <c r="A1354" s="4">
        <v>67.450000000000728</v>
      </c>
      <c r="B1354" s="5">
        <v>5.0474362453500878E-2</v>
      </c>
      <c r="C1354" s="2">
        <v>258.685</v>
      </c>
      <c r="D1354">
        <v>2.5510600000000001E-2</v>
      </c>
    </row>
    <row r="1355" spans="1:4">
      <c r="A1355" s="4">
        <v>67.500000000000725</v>
      </c>
      <c r="B1355" s="5">
        <v>5.0389900703500884E-2</v>
      </c>
      <c r="C1355" s="2">
        <v>259.19499999999999</v>
      </c>
      <c r="D1355">
        <v>2.54646E-2</v>
      </c>
    </row>
    <row r="1356" spans="1:4">
      <c r="A1356" s="4">
        <v>67.550000000000722</v>
      </c>
      <c r="B1356" s="5">
        <v>5.0306357703500885E-2</v>
      </c>
      <c r="C1356" s="2">
        <v>259.44499999999999</v>
      </c>
      <c r="D1356">
        <v>2.5419199999999999E-2</v>
      </c>
    </row>
    <row r="1357" spans="1:4">
      <c r="A1357" s="4">
        <v>67.600000000000719</v>
      </c>
      <c r="B1357" s="5">
        <v>5.0223733703500889E-2</v>
      </c>
      <c r="C1357" s="2">
        <v>260.053</v>
      </c>
      <c r="D1357">
        <v>2.53742E-2</v>
      </c>
    </row>
    <row r="1358" spans="1:4">
      <c r="A1358" s="4">
        <v>67.650000000000716</v>
      </c>
      <c r="B1358" s="5">
        <v>5.0142028703500915E-2</v>
      </c>
      <c r="C1358" s="2">
        <v>261.38600000000002</v>
      </c>
      <c r="D1358">
        <v>2.53298E-2</v>
      </c>
    </row>
    <row r="1359" spans="1:4">
      <c r="A1359" s="4">
        <v>67.700000000000699</v>
      </c>
      <c r="B1359" s="5">
        <v>5.0061242703500923E-2</v>
      </c>
      <c r="C1359" s="2">
        <v>263.33800000000002</v>
      </c>
      <c r="D1359">
        <v>2.5285799999999997E-2</v>
      </c>
    </row>
    <row r="1360" spans="1:4">
      <c r="A1360" s="4">
        <v>67.750000000000696</v>
      </c>
      <c r="B1360" s="5">
        <v>4.9981742453500927E-2</v>
      </c>
      <c r="C1360" s="2">
        <v>265.40300000000002</v>
      </c>
      <c r="D1360">
        <v>2.5242299999999999E-2</v>
      </c>
    </row>
    <row r="1361" spans="1:4">
      <c r="A1361" s="4">
        <v>67.800000000000693</v>
      </c>
      <c r="B1361" s="5">
        <v>4.9903894953500928E-2</v>
      </c>
      <c r="C1361" s="2">
        <v>267.053</v>
      </c>
      <c r="D1361">
        <v>2.5199300000000001E-2</v>
      </c>
    </row>
    <row r="1362" spans="1:4">
      <c r="A1362" s="4">
        <v>67.850000000000691</v>
      </c>
      <c r="B1362" s="5">
        <v>4.9827700453500934E-2</v>
      </c>
      <c r="C1362" s="2">
        <v>268.11399999999998</v>
      </c>
      <c r="D1362">
        <v>2.5156700000000001E-2</v>
      </c>
    </row>
    <row r="1363" spans="1:4">
      <c r="A1363" s="4">
        <v>67.900000000000688</v>
      </c>
      <c r="B1363" s="5">
        <v>4.9753158953500957E-2</v>
      </c>
      <c r="C1363" s="2">
        <v>268.81799999999998</v>
      </c>
      <c r="D1363">
        <v>2.5114499999999998E-2</v>
      </c>
    </row>
    <row r="1364" spans="1:4">
      <c r="A1364" s="4">
        <v>67.950000000000671</v>
      </c>
      <c r="B1364" s="5">
        <v>4.9680270453500965E-2</v>
      </c>
      <c r="C1364" s="2">
        <v>269.53899999999999</v>
      </c>
      <c r="D1364">
        <v>2.50727E-2</v>
      </c>
    </row>
    <row r="1365" spans="1:4">
      <c r="A1365" s="4">
        <v>68.000000000000668</v>
      </c>
      <c r="B1365" s="5">
        <v>4.9609148203500972E-2</v>
      </c>
      <c r="C1365" s="2">
        <v>270.54399999999998</v>
      </c>
      <c r="D1365">
        <v>2.50312E-2</v>
      </c>
    </row>
    <row r="1366" spans="1:4">
      <c r="A1366" s="4">
        <v>68.050000000000665</v>
      </c>
      <c r="B1366" s="5">
        <v>4.9539905703500975E-2</v>
      </c>
      <c r="C1366" s="2">
        <v>271.97300000000001</v>
      </c>
      <c r="D1366">
        <v>2.4990100000000001E-2</v>
      </c>
    </row>
    <row r="1367" spans="1:4">
      <c r="A1367" s="4">
        <v>68.100000000000662</v>
      </c>
      <c r="B1367" s="5">
        <v>4.9472542953500981E-2</v>
      </c>
      <c r="C1367" s="2">
        <v>273.91000000000003</v>
      </c>
      <c r="D1367">
        <v>2.4949300000000001E-2</v>
      </c>
    </row>
    <row r="1368" spans="1:4">
      <c r="A1368" s="4">
        <v>68.150000000000659</v>
      </c>
      <c r="B1368" s="5">
        <v>4.9407059953501004E-2</v>
      </c>
      <c r="C1368" s="2">
        <v>276.36799999999999</v>
      </c>
      <c r="D1368">
        <v>2.4908699999999999E-2</v>
      </c>
    </row>
    <row r="1369" spans="1:4">
      <c r="A1369" s="4">
        <v>68.200000000000642</v>
      </c>
      <c r="B1369" s="5">
        <v>4.9343456953501008E-2</v>
      </c>
      <c r="C1369" s="2">
        <v>279.20600000000002</v>
      </c>
      <c r="D1369">
        <v>2.4868400000000002E-2</v>
      </c>
    </row>
    <row r="1370" spans="1:4">
      <c r="A1370" s="4">
        <v>68.250000000000639</v>
      </c>
      <c r="B1370" s="5">
        <v>4.928148070350101E-2</v>
      </c>
      <c r="C1370" s="2">
        <v>282.08199999999999</v>
      </c>
      <c r="D1370">
        <v>2.4828299999999998E-2</v>
      </c>
    </row>
    <row r="1371" spans="1:4">
      <c r="A1371" s="4">
        <v>68.300000000000637</v>
      </c>
      <c r="B1371" s="5">
        <v>4.9220877703501011E-2</v>
      </c>
      <c r="C1371" s="2">
        <v>284.54899999999998</v>
      </c>
      <c r="D1371">
        <v>2.4788499999999998E-2</v>
      </c>
    </row>
    <row r="1372" spans="1:4">
      <c r="A1372" s="4">
        <v>68.350000000000634</v>
      </c>
      <c r="B1372" s="5">
        <v>4.9161647953501017E-2</v>
      </c>
      <c r="C1372" s="2">
        <v>286.25900000000001</v>
      </c>
      <c r="D1372">
        <v>2.4748899999999997E-2</v>
      </c>
    </row>
    <row r="1373" spans="1:4">
      <c r="A1373" s="4">
        <v>68.400000000000631</v>
      </c>
      <c r="B1373" s="5">
        <v>4.9103791703501022E-2</v>
      </c>
      <c r="C1373" s="2">
        <v>287.13099999999997</v>
      </c>
      <c r="D1373">
        <v>2.4709399999999999E-2</v>
      </c>
    </row>
    <row r="1374" spans="1:4">
      <c r="A1374" s="4">
        <v>68.450000000000628</v>
      </c>
      <c r="B1374" s="5">
        <v>4.904730895350104E-2</v>
      </c>
      <c r="C1374" s="2">
        <v>287.37099999999998</v>
      </c>
      <c r="D1374">
        <v>2.46701E-2</v>
      </c>
    </row>
    <row r="1375" spans="1:4">
      <c r="A1375" s="4">
        <v>68.500000000000611</v>
      </c>
      <c r="B1375" s="5">
        <v>4.8991771203501046E-2</v>
      </c>
      <c r="C1375" s="2">
        <v>287.375</v>
      </c>
      <c r="D1375">
        <v>2.4630900000000001E-2</v>
      </c>
    </row>
    <row r="1376" spans="1:4">
      <c r="A1376" s="4">
        <v>68.550000000000608</v>
      </c>
      <c r="B1376" s="5">
        <v>4.8936749953501051E-2</v>
      </c>
      <c r="C1376" s="2">
        <v>287.57600000000002</v>
      </c>
      <c r="D1376">
        <v>2.45919E-2</v>
      </c>
    </row>
    <row r="1377" spans="1:4">
      <c r="A1377" s="4">
        <v>68.600000000000605</v>
      </c>
      <c r="B1377" s="5">
        <v>4.8882245453501054E-2</v>
      </c>
      <c r="C1377" s="2">
        <v>288.32100000000003</v>
      </c>
      <c r="D1377">
        <v>2.4553000000000002E-2</v>
      </c>
    </row>
    <row r="1378" spans="1:4">
      <c r="A1378" s="4">
        <v>68.650000000000603</v>
      </c>
      <c r="B1378" s="5">
        <v>4.8828257703501056E-2</v>
      </c>
      <c r="C1378" s="2">
        <v>289.82299999999998</v>
      </c>
      <c r="D1378">
        <v>2.45141E-2</v>
      </c>
    </row>
    <row r="1379" spans="1:4">
      <c r="A1379" s="4">
        <v>68.7000000000006</v>
      </c>
      <c r="B1379" s="5">
        <v>4.8774786453501077E-2</v>
      </c>
      <c r="C1379" s="2">
        <v>292.15600000000001</v>
      </c>
      <c r="D1379">
        <v>2.4475400000000001E-2</v>
      </c>
    </row>
    <row r="1380" spans="1:4">
      <c r="A1380" s="4">
        <v>68.750000000000583</v>
      </c>
      <c r="B1380" s="5">
        <v>4.8721513703501078E-2</v>
      </c>
      <c r="C1380" s="2">
        <v>295.197</v>
      </c>
      <c r="D1380">
        <v>2.4436699999999999E-2</v>
      </c>
    </row>
    <row r="1381" spans="1:4">
      <c r="A1381" s="4">
        <v>68.80000000000058</v>
      </c>
      <c r="B1381" s="5">
        <v>4.8668121453501079E-2</v>
      </c>
      <c r="C1381" s="2">
        <v>298.54300000000001</v>
      </c>
      <c r="D1381">
        <v>2.4398E-2</v>
      </c>
    </row>
    <row r="1382" spans="1:4">
      <c r="A1382" s="4">
        <v>68.850000000000577</v>
      </c>
      <c r="B1382" s="5">
        <v>4.861460995350108E-2</v>
      </c>
      <c r="C1382" s="2">
        <v>301.54300000000001</v>
      </c>
      <c r="D1382">
        <v>2.43594E-2</v>
      </c>
    </row>
    <row r="1383" spans="1:4">
      <c r="A1383" s="4">
        <v>68.900000000000574</v>
      </c>
      <c r="B1383" s="5">
        <v>4.8560979203501081E-2</v>
      </c>
      <c r="C1383" s="2">
        <v>303.58600000000001</v>
      </c>
      <c r="D1383">
        <v>2.4320900000000003E-2</v>
      </c>
    </row>
    <row r="1384" spans="1:4">
      <c r="A1384" s="4">
        <v>68.950000000000571</v>
      </c>
      <c r="B1384" s="5">
        <v>4.8507228953501097E-2</v>
      </c>
      <c r="C1384" s="2">
        <v>304.50099999999998</v>
      </c>
      <c r="D1384">
        <v>2.4282399999999999E-2</v>
      </c>
    </row>
    <row r="1385" spans="1:4">
      <c r="A1385" s="4">
        <v>69.000000000000554</v>
      </c>
      <c r="B1385" s="5">
        <v>4.8453227453501099E-2</v>
      </c>
      <c r="C1385" s="2">
        <v>304.69600000000003</v>
      </c>
      <c r="D1385">
        <v>2.4243899999999999E-2</v>
      </c>
    </row>
    <row r="1386" spans="1:4">
      <c r="A1386" s="4">
        <v>69.050000000000551</v>
      </c>
      <c r="B1386" s="5">
        <v>4.8398842953501102E-2</v>
      </c>
      <c r="C1386" s="2">
        <v>304.86200000000002</v>
      </c>
      <c r="D1386">
        <v>2.4205400000000002E-2</v>
      </c>
    </row>
    <row r="1387" spans="1:4">
      <c r="A1387" s="4">
        <v>69.100000000000549</v>
      </c>
      <c r="B1387" s="5">
        <v>4.8344075703501105E-2</v>
      </c>
      <c r="C1387" s="2">
        <v>305.50099999999998</v>
      </c>
      <c r="D1387">
        <v>2.4167000000000001E-2</v>
      </c>
    </row>
    <row r="1388" spans="1:4">
      <c r="A1388" s="4">
        <v>69.150000000000546</v>
      </c>
      <c r="B1388" s="5">
        <v>4.8288925703501108E-2</v>
      </c>
      <c r="C1388" s="2">
        <v>306.65100000000001</v>
      </c>
      <c r="D1388">
        <v>2.4128699999999999E-2</v>
      </c>
    </row>
    <row r="1389" spans="1:4">
      <c r="A1389" s="4">
        <v>69.200000000000543</v>
      </c>
      <c r="B1389" s="5">
        <v>4.8233392703501111E-2</v>
      </c>
      <c r="C1389" s="2">
        <v>308.012</v>
      </c>
      <c r="D1389">
        <v>2.4090299999999999E-2</v>
      </c>
    </row>
    <row r="1390" spans="1:4">
      <c r="A1390" s="4">
        <v>69.25000000000054</v>
      </c>
      <c r="B1390" s="5">
        <v>4.8177479953501127E-2</v>
      </c>
      <c r="C1390" s="2">
        <v>309.31700000000001</v>
      </c>
      <c r="D1390">
        <v>2.4052E-2</v>
      </c>
    </row>
    <row r="1391" spans="1:4">
      <c r="A1391" s="4">
        <v>69.300000000000523</v>
      </c>
      <c r="B1391" s="5">
        <v>4.8121190703501134E-2</v>
      </c>
      <c r="C1391" s="2">
        <v>310.52100000000002</v>
      </c>
      <c r="D1391">
        <v>2.4013799999999998E-2</v>
      </c>
    </row>
    <row r="1392" spans="1:4">
      <c r="A1392" s="4">
        <v>69.35000000000052</v>
      </c>
      <c r="B1392" s="5">
        <v>4.8064524953501137E-2</v>
      </c>
      <c r="C1392" s="2">
        <v>311.60000000000002</v>
      </c>
      <c r="D1392">
        <v>2.3975699999999999E-2</v>
      </c>
    </row>
    <row r="1393" spans="1:4">
      <c r="A1393" s="4">
        <v>69.400000000000517</v>
      </c>
      <c r="B1393" s="5">
        <v>4.8007482703501136E-2</v>
      </c>
      <c r="C1393" s="2">
        <v>312.279</v>
      </c>
      <c r="D1393">
        <v>2.39376E-2</v>
      </c>
    </row>
    <row r="1394" spans="1:4">
      <c r="A1394" s="4">
        <v>69.450000000000514</v>
      </c>
      <c r="B1394" s="5">
        <v>4.795006395350114E-2</v>
      </c>
      <c r="C1394" s="2">
        <v>312.12099999999998</v>
      </c>
      <c r="D1394">
        <v>2.38996E-2</v>
      </c>
    </row>
    <row r="1395" spans="1:4">
      <c r="A1395" s="4">
        <v>69.500000000000512</v>
      </c>
      <c r="B1395" s="5">
        <v>4.7892368703501158E-2</v>
      </c>
      <c r="C1395" s="2">
        <v>310.98899999999998</v>
      </c>
      <c r="D1395">
        <v>2.3861799999999999E-2</v>
      </c>
    </row>
    <row r="1396" spans="1:4">
      <c r="A1396" s="4">
        <v>69.550000000000495</v>
      </c>
      <c r="B1396" s="5">
        <v>4.7834496953501164E-2</v>
      </c>
      <c r="C1396" s="2">
        <v>309.37299999999999</v>
      </c>
      <c r="D1396">
        <v>2.3824100000000001E-2</v>
      </c>
    </row>
    <row r="1397" spans="1:4">
      <c r="A1397" s="4">
        <v>69.600000000000492</v>
      </c>
      <c r="B1397" s="5">
        <v>4.7776448703501166E-2</v>
      </c>
      <c r="C1397" s="2">
        <v>308.17700000000002</v>
      </c>
      <c r="D1397">
        <v>2.3786499999999999E-2</v>
      </c>
    </row>
    <row r="1398" spans="1:4">
      <c r="A1398" s="4">
        <v>69.650000000000489</v>
      </c>
      <c r="B1398" s="5">
        <v>4.7718223953501171E-2</v>
      </c>
      <c r="C1398" s="2">
        <v>308.14299999999997</v>
      </c>
      <c r="D1398">
        <v>2.3749099999999999E-2</v>
      </c>
    </row>
    <row r="1399" spans="1:4">
      <c r="A1399" s="4">
        <v>69.700000000000486</v>
      </c>
      <c r="B1399" s="5">
        <v>4.7659822703501172E-2</v>
      </c>
      <c r="C1399" s="2">
        <v>309.42200000000003</v>
      </c>
      <c r="D1399">
        <v>2.3711800000000002E-2</v>
      </c>
    </row>
    <row r="1400" spans="1:4">
      <c r="A1400" s="4">
        <v>69.750000000000483</v>
      </c>
      <c r="B1400" s="5">
        <v>4.7601377703501188E-2</v>
      </c>
      <c r="C1400" s="2">
        <v>311.57900000000001</v>
      </c>
      <c r="D1400">
        <v>2.3674800000000003E-2</v>
      </c>
    </row>
    <row r="1401" spans="1:4">
      <c r="A1401" s="4">
        <v>69.800000000000466</v>
      </c>
      <c r="B1401" s="5">
        <v>4.7543021453501193E-2</v>
      </c>
      <c r="C1401" s="2">
        <v>313.98099999999999</v>
      </c>
      <c r="D1401">
        <v>2.36379E-2</v>
      </c>
    </row>
    <row r="1402" spans="1:4">
      <c r="A1402" s="4">
        <v>69.850000000000463</v>
      </c>
      <c r="B1402" s="5">
        <v>4.7484753953501199E-2</v>
      </c>
      <c r="C1402" s="2">
        <v>316.19299999999998</v>
      </c>
      <c r="D1402">
        <v>2.3601299999999999E-2</v>
      </c>
    </row>
    <row r="1403" spans="1:4">
      <c r="A1403" s="4">
        <v>69.90000000000046</v>
      </c>
      <c r="B1403" s="5">
        <v>4.74265754535012E-2</v>
      </c>
      <c r="C1403" s="2">
        <v>318.06299999999999</v>
      </c>
      <c r="D1403">
        <v>2.3564900000000003E-2</v>
      </c>
    </row>
    <row r="1404" spans="1:4">
      <c r="A1404" s="4">
        <v>69.950000000000458</v>
      </c>
      <c r="B1404" s="5">
        <v>4.7368485703501204E-2</v>
      </c>
      <c r="C1404" s="2">
        <v>319.56799999999998</v>
      </c>
      <c r="D1404">
        <v>2.35287E-2</v>
      </c>
    </row>
    <row r="1405" spans="1:4">
      <c r="A1405" s="4">
        <v>70.000000000000455</v>
      </c>
      <c r="B1405" s="5">
        <v>4.7310616453501209E-2</v>
      </c>
      <c r="C1405" s="2">
        <v>320.68099999999998</v>
      </c>
      <c r="D1405">
        <v>2.3492799999999998E-2</v>
      </c>
    </row>
    <row r="1406" spans="1:4">
      <c r="A1406" s="4">
        <v>70.050000000000452</v>
      </c>
      <c r="B1406" s="5">
        <v>4.7253099953501229E-2</v>
      </c>
      <c r="C1406" s="2">
        <v>321.39100000000002</v>
      </c>
      <c r="D1406">
        <v>2.3457100000000002E-2</v>
      </c>
    </row>
    <row r="1407" spans="1:4">
      <c r="A1407" s="4">
        <v>70.100000000000435</v>
      </c>
      <c r="B1407" s="5">
        <v>4.7195936203501231E-2</v>
      </c>
      <c r="C1407" s="2">
        <v>321.78699999999998</v>
      </c>
      <c r="D1407">
        <v>2.3421600000000001E-2</v>
      </c>
    </row>
    <row r="1408" spans="1:4">
      <c r="A1408" s="4">
        <v>70.150000000000432</v>
      </c>
      <c r="B1408" s="5">
        <v>4.7139125203501234E-2</v>
      </c>
      <c r="C1408" s="2">
        <v>322.06400000000002</v>
      </c>
      <c r="D1408">
        <v>2.3386399999999998E-2</v>
      </c>
    </row>
    <row r="1409" spans="1:4">
      <c r="A1409" s="4">
        <v>70.200000000000429</v>
      </c>
      <c r="B1409" s="5">
        <v>4.7082666953501238E-2</v>
      </c>
      <c r="C1409" s="2">
        <v>322.387</v>
      </c>
      <c r="D1409">
        <v>2.3351400000000001E-2</v>
      </c>
    </row>
    <row r="1410" spans="1:4">
      <c r="A1410" s="4">
        <v>70.250000000000426</v>
      </c>
      <c r="B1410" s="5">
        <v>4.702672895350124E-2</v>
      </c>
      <c r="C1410" s="2">
        <v>322.76100000000002</v>
      </c>
      <c r="D1410">
        <v>2.33166E-2</v>
      </c>
    </row>
    <row r="1411" spans="1:4">
      <c r="A1411" s="4">
        <v>70.300000000000423</v>
      </c>
      <c r="B1411" s="5">
        <v>4.6971478703501261E-2</v>
      </c>
      <c r="C1411" s="2">
        <v>323.03800000000001</v>
      </c>
      <c r="D1411">
        <v>2.32821E-2</v>
      </c>
    </row>
    <row r="1412" spans="1:4">
      <c r="A1412" s="4">
        <v>70.350000000000406</v>
      </c>
      <c r="B1412" s="5">
        <v>4.6916916203501267E-2</v>
      </c>
      <c r="C1412" s="2">
        <v>323.05</v>
      </c>
      <c r="D1412">
        <v>2.32477E-2</v>
      </c>
    </row>
    <row r="1413" spans="1:4">
      <c r="A1413" s="4">
        <v>70.400000000000404</v>
      </c>
      <c r="B1413" s="5">
        <v>4.6863041453501272E-2</v>
      </c>
      <c r="C1413" s="2">
        <v>322.745</v>
      </c>
      <c r="D1413">
        <v>2.3213500000000001E-2</v>
      </c>
    </row>
    <row r="1414" spans="1:4">
      <c r="A1414" s="4">
        <v>70.450000000000401</v>
      </c>
      <c r="B1414" s="5">
        <v>4.6809854453501276E-2</v>
      </c>
      <c r="C1414" s="2">
        <v>322.221</v>
      </c>
      <c r="D1414">
        <v>2.3179500000000002E-2</v>
      </c>
    </row>
    <row r="1415" spans="1:4">
      <c r="A1415" s="4">
        <v>70.500000000000398</v>
      </c>
      <c r="B1415" s="5">
        <v>4.6757534703501281E-2</v>
      </c>
      <c r="C1415" s="2">
        <v>321.67700000000002</v>
      </c>
      <c r="D1415">
        <v>2.3145700000000002E-2</v>
      </c>
    </row>
    <row r="1416" spans="1:4">
      <c r="A1416" s="4">
        <v>70.550000000000395</v>
      </c>
      <c r="B1416" s="5">
        <v>4.6706261453501298E-2</v>
      </c>
      <c r="C1416" s="2">
        <v>321.30900000000003</v>
      </c>
      <c r="D1416">
        <v>2.3111999999999997E-2</v>
      </c>
    </row>
    <row r="1417" spans="1:4">
      <c r="A1417" s="4">
        <v>70.600000000000378</v>
      </c>
      <c r="B1417" s="5">
        <v>4.6656034778501304E-2</v>
      </c>
      <c r="C1417" s="2">
        <v>321.22399999999999</v>
      </c>
      <c r="D1417">
        <v>2.3078499999999998E-2</v>
      </c>
    </row>
    <row r="1418" spans="1:4">
      <c r="A1418" s="4">
        <v>70.650000000000375</v>
      </c>
      <c r="B1418" s="5">
        <v>4.6606854703501309E-2</v>
      </c>
      <c r="C1418" s="2">
        <v>321.42200000000003</v>
      </c>
      <c r="D1418">
        <v>2.3045000000000003E-2</v>
      </c>
    </row>
    <row r="1419" spans="1:4">
      <c r="A1419" s="4">
        <v>70.700000000000372</v>
      </c>
      <c r="B1419" s="5">
        <v>4.655872120350131E-2</v>
      </c>
      <c r="C1419" s="2">
        <v>321.839</v>
      </c>
      <c r="D1419">
        <v>2.30117E-2</v>
      </c>
    </row>
    <row r="1420" spans="1:4">
      <c r="A1420" s="4">
        <v>70.750000000000369</v>
      </c>
      <c r="B1420" s="5">
        <v>4.6511720328501316E-2</v>
      </c>
      <c r="C1420" s="2">
        <v>322.41899999999998</v>
      </c>
      <c r="D1420">
        <v>2.29783E-2</v>
      </c>
    </row>
    <row r="1421" spans="1:4">
      <c r="A1421" s="4">
        <v>70.800000000000367</v>
      </c>
      <c r="B1421" s="5">
        <v>4.6465938103501317E-2</v>
      </c>
      <c r="C1421" s="2">
        <v>323.15699999999998</v>
      </c>
      <c r="D1421">
        <v>2.29451E-2</v>
      </c>
    </row>
    <row r="1422" spans="1:4">
      <c r="A1422" s="4">
        <v>70.850000000000364</v>
      </c>
      <c r="B1422" s="5">
        <v>4.6421374528501334E-2</v>
      </c>
      <c r="C1422" s="2">
        <v>324.04700000000003</v>
      </c>
      <c r="D1422">
        <v>2.29118E-2</v>
      </c>
    </row>
    <row r="1423" spans="1:4">
      <c r="A1423" s="4">
        <v>70.900000000000347</v>
      </c>
      <c r="B1423" s="5">
        <v>4.6378029603501333E-2</v>
      </c>
      <c r="C1423" s="2">
        <v>324.99400000000003</v>
      </c>
      <c r="D1423">
        <v>2.28785E-2</v>
      </c>
    </row>
    <row r="1424" spans="1:4">
      <c r="A1424" s="4">
        <v>70.950000000000344</v>
      </c>
      <c r="B1424" s="5">
        <v>4.6335903303501333E-2</v>
      </c>
      <c r="C1424" s="2">
        <v>325.83499999999998</v>
      </c>
      <c r="D1424">
        <v>2.28452E-2</v>
      </c>
    </row>
    <row r="1425" spans="1:4">
      <c r="A1425" s="4">
        <v>71.000000000000341</v>
      </c>
      <c r="B1425" s="5">
        <v>4.6294948528501335E-2</v>
      </c>
      <c r="C1425" s="2">
        <v>326.45600000000002</v>
      </c>
      <c r="D1425">
        <v>2.28118E-2</v>
      </c>
    </row>
    <row r="1426" spans="1:4">
      <c r="A1426" s="4">
        <v>71.050000000000338</v>
      </c>
      <c r="B1426" s="5">
        <v>4.6255118203501339E-2</v>
      </c>
      <c r="C1426" s="2">
        <v>326.87599999999998</v>
      </c>
      <c r="D1426">
        <v>2.2778400000000001E-2</v>
      </c>
    </row>
    <row r="1427" spans="1:4">
      <c r="A1427" s="4">
        <v>71.100000000000335</v>
      </c>
      <c r="B1427" s="5">
        <v>4.6216412303501354E-2</v>
      </c>
      <c r="C1427" s="2">
        <v>327.221</v>
      </c>
      <c r="D1427">
        <v>2.2744800000000003E-2</v>
      </c>
    </row>
    <row r="1428" spans="1:4">
      <c r="A1428" s="4">
        <v>71.150000000000318</v>
      </c>
      <c r="B1428" s="5">
        <v>4.6178830828501355E-2</v>
      </c>
      <c r="C1428" s="2">
        <v>327.62799999999999</v>
      </c>
      <c r="D1428">
        <v>2.2711099999999998E-2</v>
      </c>
    </row>
    <row r="1429" spans="1:4">
      <c r="A1429" s="4">
        <v>71.200000000000315</v>
      </c>
      <c r="B1429" s="5">
        <v>4.6142373778501354E-2</v>
      </c>
      <c r="C1429" s="2">
        <v>328.15100000000001</v>
      </c>
      <c r="D1429">
        <v>2.2677299999999997E-2</v>
      </c>
    </row>
    <row r="1430" spans="1:4">
      <c r="A1430" s="4">
        <v>71.250000000000313</v>
      </c>
      <c r="B1430" s="5">
        <v>4.6106919028501357E-2</v>
      </c>
      <c r="C1430" s="2">
        <v>328.72399999999999</v>
      </c>
      <c r="D1430">
        <v>2.2643300000000002E-2</v>
      </c>
    </row>
    <row r="1431" spans="1:4">
      <c r="A1431" s="4">
        <v>71.30000000000031</v>
      </c>
      <c r="B1431" s="5">
        <v>4.6072344453501356E-2</v>
      </c>
      <c r="C1431" s="2">
        <v>329.22899999999998</v>
      </c>
      <c r="D1431">
        <v>2.26091E-2</v>
      </c>
    </row>
    <row r="1432" spans="1:4">
      <c r="A1432" s="4">
        <v>71.350000000000307</v>
      </c>
      <c r="B1432" s="5">
        <v>4.6038650028501368E-2</v>
      </c>
      <c r="C1432" s="2">
        <v>329.61399999999998</v>
      </c>
      <c r="D1432">
        <v>2.2574799999999999E-2</v>
      </c>
    </row>
    <row r="1433" spans="1:4">
      <c r="A1433" s="4">
        <v>71.40000000000029</v>
      </c>
      <c r="B1433" s="5">
        <v>4.6005835778501369E-2</v>
      </c>
      <c r="C1433" s="2">
        <v>329.90800000000002</v>
      </c>
      <c r="D1433">
        <v>2.25402E-2</v>
      </c>
    </row>
    <row r="1434" spans="1:4">
      <c r="A1434" s="4">
        <v>71.450000000000287</v>
      </c>
      <c r="B1434" s="5">
        <v>4.5973901703501373E-2</v>
      </c>
      <c r="C1434" s="2">
        <v>330.14100000000002</v>
      </c>
      <c r="D1434">
        <v>2.2505400000000002E-2</v>
      </c>
    </row>
    <row r="1435" spans="1:4">
      <c r="A1435" s="4">
        <v>71.500000000000284</v>
      </c>
      <c r="B1435" s="5">
        <v>4.5942708628501375E-2</v>
      </c>
      <c r="C1435" s="2">
        <v>330.28399999999999</v>
      </c>
      <c r="D1435">
        <v>2.2470400000000001E-2</v>
      </c>
    </row>
    <row r="1436" spans="1:4">
      <c r="A1436" s="4">
        <v>71.550000000000281</v>
      </c>
      <c r="B1436" s="5">
        <v>4.5912117403501373E-2</v>
      </c>
      <c r="C1436" s="2">
        <v>330.29599999999999</v>
      </c>
      <c r="D1436">
        <v>2.2435199999999999E-2</v>
      </c>
    </row>
    <row r="1437" spans="1:4">
      <c r="A1437" s="4">
        <v>71.600000000000279</v>
      </c>
      <c r="B1437" s="5">
        <v>4.5882128028501376E-2</v>
      </c>
      <c r="C1437" s="2">
        <v>330.19</v>
      </c>
      <c r="D1437">
        <v>2.2399699999999998E-2</v>
      </c>
    </row>
    <row r="1438" spans="1:4">
      <c r="A1438" s="4">
        <v>71.650000000000276</v>
      </c>
      <c r="B1438" s="5">
        <v>4.5852740503501389E-2</v>
      </c>
      <c r="C1438" s="2">
        <v>330.01900000000001</v>
      </c>
      <c r="D1438">
        <v>2.2364000000000002E-2</v>
      </c>
    </row>
    <row r="1439" spans="1:4">
      <c r="A1439" s="4">
        <v>71.700000000000259</v>
      </c>
      <c r="B1439" s="5">
        <v>4.5823954828501393E-2</v>
      </c>
      <c r="C1439" s="2">
        <v>329.81099999999998</v>
      </c>
      <c r="D1439">
        <v>2.2328000000000001E-2</v>
      </c>
    </row>
    <row r="1440" spans="1:4">
      <c r="A1440" s="4">
        <v>71.750000000000256</v>
      </c>
      <c r="B1440" s="5">
        <v>4.5795651353501395E-2</v>
      </c>
      <c r="C1440" s="2">
        <v>329.56599999999997</v>
      </c>
      <c r="D1440">
        <v>2.2291799999999997E-2</v>
      </c>
    </row>
    <row r="1441" spans="1:4">
      <c r="A1441" s="4">
        <v>71.800000000000253</v>
      </c>
      <c r="B1441" s="5">
        <v>4.5767710428501397E-2</v>
      </c>
      <c r="C1441" s="2">
        <v>329.33199999999999</v>
      </c>
      <c r="D1441">
        <v>2.2255400000000002E-2</v>
      </c>
    </row>
    <row r="1442" spans="1:4">
      <c r="A1442" s="4">
        <v>71.85000000000025</v>
      </c>
      <c r="B1442" s="5">
        <v>4.5740132053501401E-2</v>
      </c>
      <c r="C1442" s="2">
        <v>329.20699999999999</v>
      </c>
      <c r="D1442">
        <v>2.2218699999999997E-2</v>
      </c>
    </row>
    <row r="1443" spans="1:4">
      <c r="A1443" s="4">
        <v>71.900000000000247</v>
      </c>
      <c r="B1443" s="5">
        <v>4.5712916253501407E-2</v>
      </c>
      <c r="C1443" s="2">
        <v>329.25</v>
      </c>
      <c r="D1443">
        <v>2.2181799999999998E-2</v>
      </c>
    </row>
    <row r="1444" spans="1:4">
      <c r="A1444" s="4">
        <v>71.95000000000023</v>
      </c>
      <c r="B1444" s="5">
        <v>4.5686063028501409E-2</v>
      </c>
      <c r="C1444" s="2">
        <v>329.38400000000001</v>
      </c>
      <c r="D1444">
        <v>2.21446E-2</v>
      </c>
    </row>
    <row r="1445" spans="1:4">
      <c r="A1445" s="4">
        <v>72.000000000000227</v>
      </c>
      <c r="B1445" s="5">
        <v>4.5659513978501411E-2</v>
      </c>
      <c r="C1445" s="2">
        <v>329.42</v>
      </c>
      <c r="D1445">
        <v>2.21072E-2</v>
      </c>
    </row>
    <row r="1446" spans="1:4">
      <c r="A1446" s="4">
        <v>72.050000000000225</v>
      </c>
      <c r="B1446" s="5">
        <v>4.5633210728501412E-2</v>
      </c>
      <c r="C1446" s="2">
        <v>329.23599999999999</v>
      </c>
      <c r="D1446">
        <v>2.2069600000000002E-2</v>
      </c>
    </row>
    <row r="1447" spans="1:4">
      <c r="A1447" s="4">
        <v>72.100000000000222</v>
      </c>
      <c r="B1447" s="5">
        <v>4.5607153303501416E-2</v>
      </c>
      <c r="C1447" s="2">
        <v>328.93599999999998</v>
      </c>
      <c r="D1447">
        <v>2.2031700000000001E-2</v>
      </c>
    </row>
    <row r="1448" spans="1:4">
      <c r="A1448" s="4">
        <v>72.150000000000219</v>
      </c>
      <c r="B1448" s="5">
        <v>4.5581341703501428E-2</v>
      </c>
      <c r="C1448" s="2">
        <v>328.81099999999998</v>
      </c>
      <c r="D1448">
        <v>2.1993600000000002E-2</v>
      </c>
    </row>
    <row r="1449" spans="1:4">
      <c r="A1449" s="4">
        <v>72.200000000000202</v>
      </c>
      <c r="B1449" s="5">
        <v>4.5555775903501426E-2</v>
      </c>
      <c r="C1449" s="2">
        <v>329.15100000000001</v>
      </c>
      <c r="D1449">
        <v>2.19554E-2</v>
      </c>
    </row>
    <row r="1450" spans="1:4">
      <c r="A1450" s="4">
        <v>72.250000000000199</v>
      </c>
      <c r="B1450" s="5">
        <v>4.5530465478501425E-2</v>
      </c>
      <c r="C1450" s="2">
        <v>330.089</v>
      </c>
      <c r="D1450">
        <v>2.19169E-2</v>
      </c>
    </row>
    <row r="1451" spans="1:4">
      <c r="A1451" s="4">
        <v>72.300000000000196</v>
      </c>
      <c r="B1451" s="5">
        <v>4.5505420003501426E-2</v>
      </c>
      <c r="C1451" s="2">
        <v>331.53800000000001</v>
      </c>
      <c r="D1451">
        <v>2.18783E-2</v>
      </c>
    </row>
    <row r="1452" spans="1:4">
      <c r="A1452" s="4">
        <v>72.350000000000193</v>
      </c>
      <c r="B1452" s="5">
        <v>4.5480639478501429E-2</v>
      </c>
      <c r="C1452" s="2">
        <v>333.21699999999998</v>
      </c>
      <c r="D1452">
        <v>2.1839500000000001E-2</v>
      </c>
    </row>
    <row r="1453" spans="1:4">
      <c r="A1453" s="4">
        <v>72.40000000000019</v>
      </c>
      <c r="B1453" s="5">
        <v>4.5456123903501428E-2</v>
      </c>
      <c r="C1453" s="2">
        <v>334.72399999999999</v>
      </c>
      <c r="D1453">
        <v>2.18005E-2</v>
      </c>
    </row>
    <row r="1454" spans="1:4">
      <c r="A1454" s="4">
        <v>72.450000000000188</v>
      </c>
      <c r="B1454" s="5">
        <v>4.5431873253501433E-2</v>
      </c>
      <c r="C1454" s="2">
        <v>335.65100000000001</v>
      </c>
      <c r="D1454">
        <v>2.1761299999999997E-2</v>
      </c>
    </row>
    <row r="1455" spans="1:4">
      <c r="A1455" s="4">
        <v>72.500000000000171</v>
      </c>
      <c r="B1455" s="5">
        <v>4.5407906703501436E-2</v>
      </c>
      <c r="C1455" s="2">
        <v>335.70600000000002</v>
      </c>
      <c r="D1455">
        <v>2.1722000000000002E-2</v>
      </c>
    </row>
    <row r="1456" spans="1:4">
      <c r="A1456" s="4">
        <v>72.550000000000168</v>
      </c>
      <c r="B1456" s="5">
        <v>4.5384243453501436E-2</v>
      </c>
      <c r="C1456" s="2">
        <v>334.80799999999999</v>
      </c>
      <c r="D1456">
        <v>2.16826E-2</v>
      </c>
    </row>
    <row r="1457" spans="1:4">
      <c r="A1457" s="4">
        <v>72.600000000000165</v>
      </c>
      <c r="B1457" s="5">
        <v>4.5360883478501438E-2</v>
      </c>
      <c r="C1457" s="2">
        <v>333.13600000000002</v>
      </c>
      <c r="D1457">
        <v>2.1643100000000002E-2</v>
      </c>
    </row>
    <row r="1458" spans="1:4">
      <c r="A1458" s="4">
        <v>72.650000000000162</v>
      </c>
      <c r="B1458" s="5">
        <v>4.5337826778501442E-2</v>
      </c>
      <c r="C1458" s="2">
        <v>331.09300000000002</v>
      </c>
      <c r="D1458">
        <v>2.1603400000000002E-2</v>
      </c>
    </row>
    <row r="1459" spans="1:4">
      <c r="A1459" s="4">
        <v>72.700000000000159</v>
      </c>
      <c r="B1459" s="5">
        <v>4.531507337850145E-2</v>
      </c>
      <c r="C1459" s="2">
        <v>329.16800000000001</v>
      </c>
      <c r="D1459">
        <v>2.1563700000000002E-2</v>
      </c>
    </row>
    <row r="1460" spans="1:4">
      <c r="A1460" s="4">
        <v>72.750000000000142</v>
      </c>
      <c r="B1460" s="5">
        <v>4.5292594253501454E-2</v>
      </c>
      <c r="C1460" s="2">
        <v>327.74</v>
      </c>
      <c r="D1460">
        <v>2.1523800000000003E-2</v>
      </c>
    </row>
    <row r="1461" spans="1:4">
      <c r="A1461" s="4">
        <v>72.800000000000139</v>
      </c>
      <c r="B1461" s="5">
        <v>4.5270360403501457E-2</v>
      </c>
      <c r="C1461" s="2">
        <v>326.89499999999998</v>
      </c>
      <c r="D1461">
        <v>2.1483799999999997E-2</v>
      </c>
    </row>
    <row r="1462" spans="1:4">
      <c r="A1462" s="4">
        <v>72.850000000000136</v>
      </c>
      <c r="B1462" s="5">
        <v>4.524837185350146E-2</v>
      </c>
      <c r="C1462" s="2">
        <v>326.41699999999997</v>
      </c>
      <c r="D1462">
        <v>2.1443799999999999E-2</v>
      </c>
    </row>
    <row r="1463" spans="1:4">
      <c r="A1463" s="4">
        <v>72.900000000000134</v>
      </c>
      <c r="B1463" s="5">
        <v>4.522662857850146E-2</v>
      </c>
      <c r="C1463" s="2">
        <v>325.95100000000002</v>
      </c>
      <c r="D1463">
        <v>2.1403600000000002E-2</v>
      </c>
    </row>
    <row r="1464" spans="1:4">
      <c r="A1464" s="4">
        <v>72.950000000000131</v>
      </c>
      <c r="B1464" s="5">
        <v>4.5205130578501465E-2</v>
      </c>
      <c r="C1464" s="2">
        <v>325.19499999999999</v>
      </c>
      <c r="D1464">
        <v>2.1363399999999998E-2</v>
      </c>
    </row>
    <row r="1465" spans="1:4">
      <c r="A1465" s="4">
        <v>73.000000000000114</v>
      </c>
      <c r="B1465" s="5">
        <v>4.5183800978501464E-2</v>
      </c>
      <c r="C1465" s="2">
        <v>323.96600000000001</v>
      </c>
      <c r="D1465">
        <v>2.1323100000000001E-2</v>
      </c>
    </row>
    <row r="1466" spans="1:4">
      <c r="A1466" s="4">
        <v>73.050000000000111</v>
      </c>
      <c r="B1466" s="5">
        <v>4.5162562878501462E-2</v>
      </c>
      <c r="C1466" s="2">
        <v>322.19200000000001</v>
      </c>
      <c r="D1466">
        <v>2.1282699999999998E-2</v>
      </c>
    </row>
    <row r="1467" spans="1:4">
      <c r="A1467" s="4">
        <v>73.100000000000108</v>
      </c>
      <c r="B1467" s="5">
        <v>4.5141416278501462E-2</v>
      </c>
      <c r="C1467" s="2">
        <v>319.93</v>
      </c>
      <c r="D1467">
        <v>2.1242199999999999E-2</v>
      </c>
    </row>
    <row r="1468" spans="1:4">
      <c r="A1468" s="4">
        <v>73.150000000000105</v>
      </c>
      <c r="B1468" s="5">
        <v>4.5120361178501461E-2</v>
      </c>
      <c r="C1468" s="2">
        <v>317.41899999999998</v>
      </c>
      <c r="D1468">
        <v>2.12017E-2</v>
      </c>
    </row>
    <row r="1469" spans="1:4">
      <c r="A1469" s="4">
        <v>73.200000000000102</v>
      </c>
      <c r="B1469" s="5">
        <v>4.5099397578501461E-2</v>
      </c>
      <c r="C1469" s="2">
        <v>315.07499999999999</v>
      </c>
      <c r="D1469">
        <v>2.1161100000000002E-2</v>
      </c>
    </row>
    <row r="1470" spans="1:4">
      <c r="A1470" s="4">
        <v>73.250000000000099</v>
      </c>
      <c r="B1470" s="5">
        <v>4.507843667850147E-2</v>
      </c>
      <c r="C1470" s="2">
        <v>313.33600000000001</v>
      </c>
      <c r="D1470">
        <v>2.1120300000000002E-2</v>
      </c>
    </row>
    <row r="1471" spans="1:4">
      <c r="A1471" s="4">
        <v>73.300000000000082</v>
      </c>
      <c r="B1471" s="5">
        <v>4.5057389678501474E-2</v>
      </c>
      <c r="C1471" s="2">
        <v>312.42500000000001</v>
      </c>
      <c r="D1471">
        <v>2.1079500000000001E-2</v>
      </c>
    </row>
    <row r="1472" spans="1:4">
      <c r="A1472" s="4">
        <v>73.35000000000008</v>
      </c>
      <c r="B1472" s="5">
        <v>4.5036256578501473E-2</v>
      </c>
      <c r="C1472" s="2">
        <v>312.21499999999997</v>
      </c>
      <c r="D1472">
        <v>2.1038699999999997E-2</v>
      </c>
    </row>
    <row r="1473" spans="1:4">
      <c r="A1473" s="4">
        <v>73.400000000000077</v>
      </c>
      <c r="B1473" s="5">
        <v>4.5015037378501474E-2</v>
      </c>
      <c r="C1473" s="2">
        <v>312.31299999999999</v>
      </c>
      <c r="D1473">
        <v>2.0997699999999998E-2</v>
      </c>
    </row>
    <row r="1474" spans="1:4">
      <c r="A1474" s="4">
        <v>73.450000000000074</v>
      </c>
      <c r="B1474" s="5">
        <v>4.4993732078501478E-2</v>
      </c>
      <c r="C1474" s="2">
        <v>312.31099999999998</v>
      </c>
      <c r="D1474">
        <v>2.0956600000000002E-2</v>
      </c>
    </row>
    <row r="1475" spans="1:4">
      <c r="A1475" s="4">
        <v>73.500000000000071</v>
      </c>
      <c r="B1475" s="5">
        <v>4.4972268178501487E-2</v>
      </c>
      <c r="C1475" s="2">
        <v>311.96300000000002</v>
      </c>
      <c r="D1475">
        <v>2.0915400000000001E-2</v>
      </c>
    </row>
    <row r="1476" spans="1:4">
      <c r="A1476" s="4">
        <v>73.550000000000054</v>
      </c>
      <c r="B1476" s="5">
        <v>4.4950573178501485E-2</v>
      </c>
      <c r="C1476" s="2">
        <v>311.20800000000003</v>
      </c>
      <c r="D1476">
        <v>2.08741E-2</v>
      </c>
    </row>
    <row r="1477" spans="1:4">
      <c r="A1477" s="4">
        <v>73.600000000000051</v>
      </c>
      <c r="B1477" s="5">
        <v>4.4928647053501483E-2</v>
      </c>
      <c r="C1477" s="2">
        <v>310.12200000000001</v>
      </c>
      <c r="D1477">
        <v>2.0832699999999999E-2</v>
      </c>
    </row>
    <row r="1478" spans="1:4">
      <c r="A1478" s="4">
        <v>73.650000000000006</v>
      </c>
      <c r="B1478" s="5">
        <v>4.4906489803501481E-2</v>
      </c>
      <c r="C1478" s="2">
        <v>308.904</v>
      </c>
      <c r="D1478">
        <v>2.07911E-2</v>
      </c>
    </row>
    <row r="1479" spans="1:4">
      <c r="A1479" s="4">
        <v>73.7</v>
      </c>
      <c r="B1479" s="5">
        <v>4.4884101453501482E-2</v>
      </c>
      <c r="C1479" s="2">
        <v>307.858</v>
      </c>
      <c r="D1479">
        <v>2.0749300000000002E-2</v>
      </c>
    </row>
    <row r="1480" spans="1:4">
      <c r="A1480" s="4">
        <v>73.75</v>
      </c>
      <c r="B1480" s="5">
        <v>4.4861432578501489E-2</v>
      </c>
      <c r="C1480" s="2">
        <v>307.303</v>
      </c>
      <c r="D1480">
        <v>2.0707400000000001E-2</v>
      </c>
    </row>
    <row r="1481" spans="1:4">
      <c r="A1481" s="4">
        <v>73.8</v>
      </c>
      <c r="B1481" s="5">
        <v>4.4838433753501487E-2</v>
      </c>
      <c r="C1481" s="2">
        <v>307.35599999999999</v>
      </c>
      <c r="D1481">
        <v>2.06654E-2</v>
      </c>
    </row>
    <row r="1482" spans="1:4">
      <c r="A1482" s="4">
        <v>73.849999999999994</v>
      </c>
      <c r="B1482" s="5">
        <v>4.4815104953501488E-2</v>
      </c>
      <c r="C1482" s="2">
        <v>307.8</v>
      </c>
      <c r="D1482">
        <v>2.0623100000000002E-2</v>
      </c>
    </row>
    <row r="1483" spans="1:4">
      <c r="A1483" s="4">
        <v>73.900000000000006</v>
      </c>
      <c r="B1483" s="5">
        <v>4.479144617850149E-2</v>
      </c>
      <c r="C1483" s="2">
        <v>308.17099999999999</v>
      </c>
      <c r="D1483">
        <v>2.05807E-2</v>
      </c>
    </row>
    <row r="1484" spans="1:4">
      <c r="A1484" s="4">
        <v>73.95</v>
      </c>
      <c r="B1484" s="5">
        <v>4.476745745350149E-2</v>
      </c>
      <c r="C1484" s="2">
        <v>308.041</v>
      </c>
      <c r="D1484">
        <v>2.05381E-2</v>
      </c>
    </row>
    <row r="1485" spans="1:4">
      <c r="A1485" s="4">
        <v>74</v>
      </c>
      <c r="B1485" s="5">
        <v>4.4743118253501489E-2</v>
      </c>
      <c r="C1485" s="2">
        <v>307.267</v>
      </c>
      <c r="D1485">
        <v>2.0495200000000002E-2</v>
      </c>
    </row>
    <row r="1486" spans="1:4">
      <c r="A1486" s="4">
        <v>74.05</v>
      </c>
      <c r="B1486" s="5">
        <v>4.4718408028501494E-2</v>
      </c>
      <c r="C1486" s="2">
        <v>306.03899999999999</v>
      </c>
      <c r="D1486">
        <v>2.04522E-2</v>
      </c>
    </row>
    <row r="1487" spans="1:4">
      <c r="A1487" s="4">
        <v>74.099999999999994</v>
      </c>
      <c r="B1487" s="5">
        <v>4.4693326778501498E-2</v>
      </c>
      <c r="C1487" s="2">
        <v>304.7</v>
      </c>
      <c r="D1487">
        <v>2.0408900000000001E-2</v>
      </c>
    </row>
    <row r="1488" spans="1:4">
      <c r="A1488" s="4">
        <v>74.150000000000006</v>
      </c>
      <c r="B1488" s="5">
        <v>4.4667874528501503E-2</v>
      </c>
      <c r="C1488" s="2">
        <v>303.51</v>
      </c>
      <c r="D1488">
        <v>2.0365400000000002E-2</v>
      </c>
    </row>
    <row r="1489" spans="1:4">
      <c r="A1489" s="4">
        <v>74.2</v>
      </c>
      <c r="B1489" s="5">
        <v>4.4642051278501502E-2</v>
      </c>
      <c r="C1489" s="2">
        <v>302.53800000000001</v>
      </c>
      <c r="D1489">
        <v>2.0321700000000002E-2</v>
      </c>
    </row>
    <row r="1490" spans="1:4">
      <c r="A1490" s="4">
        <v>74.25</v>
      </c>
      <c r="B1490" s="5">
        <v>4.4615876753501503E-2</v>
      </c>
      <c r="C1490" s="2">
        <v>301.70499999999998</v>
      </c>
      <c r="D1490">
        <v>2.0277699999999999E-2</v>
      </c>
    </row>
    <row r="1491" spans="1:4">
      <c r="A1491" s="4">
        <v>74.3</v>
      </c>
      <c r="B1491" s="5">
        <v>4.458937070350151E-2</v>
      </c>
      <c r="C1491" s="2">
        <v>300.88799999999998</v>
      </c>
      <c r="D1491">
        <v>2.0233499999999998E-2</v>
      </c>
    </row>
    <row r="1492" spans="1:4">
      <c r="A1492" s="4">
        <v>74.349999999999994</v>
      </c>
      <c r="B1492" s="5">
        <v>4.4562533128501509E-2</v>
      </c>
      <c r="C1492" s="2">
        <v>300.01100000000002</v>
      </c>
      <c r="D1492">
        <v>2.0189100000000001E-2</v>
      </c>
    </row>
    <row r="1493" spans="1:4">
      <c r="A1493" s="4">
        <v>74.400000000000006</v>
      </c>
      <c r="B1493" s="5">
        <v>4.4535364028501508E-2</v>
      </c>
      <c r="C1493" s="2">
        <v>299.07</v>
      </c>
      <c r="D1493">
        <v>2.0144499999999999E-2</v>
      </c>
    </row>
    <row r="1494" spans="1:4">
      <c r="A1494" s="4">
        <v>74.45</v>
      </c>
      <c r="B1494" s="5">
        <v>4.4507863403501512E-2</v>
      </c>
      <c r="C1494" s="2">
        <v>298.07499999999999</v>
      </c>
      <c r="D1494">
        <v>2.0099499999999999E-2</v>
      </c>
    </row>
    <row r="1495" spans="1:4">
      <c r="A1495" s="4">
        <v>74.5</v>
      </c>
      <c r="B1495" s="5">
        <v>4.4480091378501514E-2</v>
      </c>
      <c r="C1495" s="2">
        <v>296.92700000000002</v>
      </c>
      <c r="D1495">
        <v>2.00544E-2</v>
      </c>
    </row>
    <row r="1496" spans="1:4">
      <c r="A1496" s="4">
        <v>74.55</v>
      </c>
      <c r="B1496" s="5">
        <v>4.4452108128501526E-2</v>
      </c>
      <c r="C1496" s="2">
        <v>295.37599999999998</v>
      </c>
      <c r="D1496">
        <v>2.0008999999999999E-2</v>
      </c>
    </row>
    <row r="1497" spans="1:4">
      <c r="A1497" s="4">
        <v>74.599999999999937</v>
      </c>
      <c r="B1497" s="5">
        <v>4.4423913653501526E-2</v>
      </c>
      <c r="C1497" s="2">
        <v>293.17200000000003</v>
      </c>
      <c r="D1497">
        <v>1.99633E-2</v>
      </c>
    </row>
    <row r="1498" spans="1:4">
      <c r="A1498" s="4">
        <v>74.649999999999935</v>
      </c>
      <c r="B1498" s="5">
        <v>4.4395507928501526E-2</v>
      </c>
      <c r="C1498" s="2">
        <v>290.33</v>
      </c>
      <c r="D1498">
        <v>1.9917400000000002E-2</v>
      </c>
    </row>
    <row r="1499" spans="1:4">
      <c r="A1499" s="4">
        <v>74.699999999999932</v>
      </c>
      <c r="B1499" s="5">
        <v>4.4366890978501529E-2</v>
      </c>
      <c r="C1499" s="2">
        <v>287.19600000000003</v>
      </c>
      <c r="D1499">
        <v>1.9871300000000001E-2</v>
      </c>
    </row>
    <row r="1500" spans="1:4">
      <c r="A1500" s="4">
        <v>74.749999999999929</v>
      </c>
      <c r="B1500" s="5">
        <v>4.4338165378501528E-2</v>
      </c>
      <c r="C1500" s="2">
        <v>284.22000000000003</v>
      </c>
      <c r="D1500">
        <v>1.9824899999999999E-2</v>
      </c>
    </row>
    <row r="1501" spans="1:4">
      <c r="A1501" s="4">
        <v>74.799999999999926</v>
      </c>
      <c r="B1501" s="5">
        <v>4.430943370350153E-2</v>
      </c>
      <c r="C1501" s="2">
        <v>281.697</v>
      </c>
      <c r="D1501">
        <v>1.9778199999999999E-2</v>
      </c>
    </row>
    <row r="1502" spans="1:4">
      <c r="A1502" s="4">
        <v>74.849999999999923</v>
      </c>
      <c r="B1502" s="5">
        <v>4.4280695978501539E-2</v>
      </c>
      <c r="C1502" s="2">
        <v>279.70499999999998</v>
      </c>
      <c r="D1502">
        <v>1.97313E-2</v>
      </c>
    </row>
    <row r="1503" spans="1:4">
      <c r="A1503" s="4">
        <v>74.899999999999906</v>
      </c>
      <c r="B1503" s="5">
        <v>4.4251952203501539E-2</v>
      </c>
      <c r="C1503" s="2">
        <v>278.20600000000002</v>
      </c>
      <c r="D1503">
        <v>1.9684199999999999E-2</v>
      </c>
    </row>
    <row r="1504" spans="1:4">
      <c r="A1504" s="4">
        <v>74.949999999999903</v>
      </c>
      <c r="B1504" s="5">
        <v>4.4223202353501544E-2</v>
      </c>
      <c r="C1504" s="2">
        <v>277.12</v>
      </c>
      <c r="D1504">
        <v>1.9636799999999999E-2</v>
      </c>
    </row>
    <row r="1505" spans="1:4">
      <c r="A1505" s="4">
        <v>74.999999999999901</v>
      </c>
      <c r="B1505" s="5">
        <v>4.4194600378501543E-2</v>
      </c>
      <c r="C1505" s="2">
        <v>276.327</v>
      </c>
      <c r="D1505">
        <v>1.9589099999999998E-2</v>
      </c>
    </row>
    <row r="1506" spans="1:4">
      <c r="A1506" s="4">
        <v>75.049999999999898</v>
      </c>
      <c r="B1506" s="5">
        <v>4.4166300228501543E-2</v>
      </c>
      <c r="C1506" s="2">
        <v>275.69099999999997</v>
      </c>
      <c r="D1506">
        <v>1.9541200000000002E-2</v>
      </c>
    </row>
    <row r="1507" spans="1:4">
      <c r="A1507" s="4">
        <v>75.099999999999895</v>
      </c>
      <c r="B1507" s="5">
        <v>4.4138301903501549E-2</v>
      </c>
      <c r="C1507" s="2">
        <v>275.13499999999999</v>
      </c>
      <c r="D1507">
        <v>1.9493099999999999E-2</v>
      </c>
    </row>
    <row r="1508" spans="1:4">
      <c r="A1508" s="4">
        <v>75.149999999999878</v>
      </c>
      <c r="B1508" s="5">
        <v>4.4110605403501549E-2</v>
      </c>
      <c r="C1508" s="2">
        <v>274.68599999999998</v>
      </c>
      <c r="D1508">
        <v>1.9444700000000002E-2</v>
      </c>
    </row>
    <row r="1509" spans="1:4">
      <c r="A1509" s="4">
        <v>75.199999999999875</v>
      </c>
      <c r="B1509" s="5">
        <v>4.4083210728501548E-2</v>
      </c>
      <c r="C1509" s="2">
        <v>274.43900000000002</v>
      </c>
      <c r="D1509">
        <v>1.9396099999999999E-2</v>
      </c>
    </row>
    <row r="1510" spans="1:4">
      <c r="A1510" s="4">
        <v>75.249999999999872</v>
      </c>
      <c r="B1510" s="5">
        <v>4.4056293103501551E-2</v>
      </c>
      <c r="C1510" s="2">
        <v>274.40800000000002</v>
      </c>
      <c r="D1510">
        <v>1.9347300000000001E-2</v>
      </c>
    </row>
    <row r="1511" spans="1:4">
      <c r="A1511" s="4">
        <v>75.299999999999869</v>
      </c>
      <c r="B1511" s="5">
        <v>4.4030027703501555E-2</v>
      </c>
      <c r="C1511" s="2">
        <v>274.39800000000002</v>
      </c>
      <c r="D1511">
        <v>1.9298200000000001E-2</v>
      </c>
    </row>
    <row r="1512" spans="1:4">
      <c r="A1512" s="4">
        <v>75.349999999999866</v>
      </c>
      <c r="B1512" s="5">
        <v>4.4004414528501561E-2</v>
      </c>
      <c r="C1512" s="2">
        <v>274.03899999999999</v>
      </c>
      <c r="D1512">
        <v>1.9248899999999999E-2</v>
      </c>
    </row>
    <row r="1513" spans="1:4">
      <c r="A1513" s="4">
        <v>75.399999999999849</v>
      </c>
      <c r="B1513" s="5">
        <v>4.3979453603501563E-2</v>
      </c>
      <c r="C1513" s="2">
        <v>273.02999999999997</v>
      </c>
      <c r="D1513">
        <v>1.9199400000000002E-2</v>
      </c>
    </row>
    <row r="1514" spans="1:4">
      <c r="A1514" s="4">
        <v>75.449999999999847</v>
      </c>
      <c r="B1514" s="5">
        <v>4.3955144928501562E-2</v>
      </c>
      <c r="C1514" s="2">
        <v>271.37400000000002</v>
      </c>
      <c r="D1514">
        <v>1.9149699999999999E-2</v>
      </c>
    </row>
    <row r="1515" spans="1:4">
      <c r="A1515" s="4">
        <v>75.499999999999844</v>
      </c>
      <c r="B1515" s="5">
        <v>4.3931608353501565E-2</v>
      </c>
      <c r="C1515" s="2">
        <v>269.39</v>
      </c>
      <c r="D1515">
        <v>1.9099699999999997E-2</v>
      </c>
    </row>
    <row r="1516" spans="1:4">
      <c r="A1516" s="4">
        <v>75.549999999999841</v>
      </c>
      <c r="B1516" s="5">
        <v>4.3908963753501569E-2</v>
      </c>
      <c r="C1516" s="2">
        <v>267.52</v>
      </c>
      <c r="D1516">
        <v>1.9049600000000003E-2</v>
      </c>
    </row>
    <row r="1517" spans="1:4">
      <c r="A1517" s="4">
        <v>75.599999999999838</v>
      </c>
      <c r="B1517" s="5">
        <v>4.3887211153501568E-2</v>
      </c>
      <c r="C1517" s="2">
        <v>266.14</v>
      </c>
      <c r="D1517">
        <v>1.89993E-2</v>
      </c>
    </row>
    <row r="1518" spans="1:4">
      <c r="A1518" s="4">
        <v>75.649999999999835</v>
      </c>
      <c r="B1518" s="5">
        <v>4.3866350528501574E-2</v>
      </c>
      <c r="C1518" s="2">
        <v>265.428</v>
      </c>
      <c r="D1518">
        <v>1.8948799999999998E-2</v>
      </c>
    </row>
    <row r="1519" spans="1:4">
      <c r="A1519" s="4">
        <v>75.699999999999818</v>
      </c>
      <c r="B1519" s="5">
        <v>4.3846381878501574E-2</v>
      </c>
      <c r="C1519" s="2">
        <v>265.32499999999999</v>
      </c>
      <c r="D1519">
        <v>1.8898100000000001E-2</v>
      </c>
    </row>
    <row r="1520" spans="1:4">
      <c r="A1520" s="4">
        <v>75.749999999999815</v>
      </c>
      <c r="B1520" s="5">
        <v>4.3827305778501573E-2</v>
      </c>
      <c r="C1520" s="2">
        <v>265.54599999999999</v>
      </c>
      <c r="D1520">
        <v>1.8847300000000001E-2</v>
      </c>
    </row>
    <row r="1521" spans="1:4">
      <c r="A1521" s="4">
        <v>75.799999999999812</v>
      </c>
      <c r="B1521" s="5">
        <v>4.3809122803501577E-2</v>
      </c>
      <c r="C1521" s="2">
        <v>265.65300000000002</v>
      </c>
      <c r="D1521">
        <v>1.8796299999999998E-2</v>
      </c>
    </row>
    <row r="1522" spans="1:4">
      <c r="A1522" s="4">
        <v>75.84999999999981</v>
      </c>
      <c r="B1522" s="5">
        <v>4.3791832978501581E-2</v>
      </c>
      <c r="C1522" s="2">
        <v>265.19499999999999</v>
      </c>
      <c r="D1522">
        <v>1.8745100000000001E-2</v>
      </c>
    </row>
    <row r="1523" spans="1:4">
      <c r="A1523" s="4">
        <v>75.899999999999807</v>
      </c>
      <c r="B1523" s="5">
        <v>4.3775436278501584E-2</v>
      </c>
      <c r="C1523" s="2">
        <v>263.91199999999998</v>
      </c>
      <c r="D1523">
        <v>1.86938E-2</v>
      </c>
    </row>
    <row r="1524" spans="1:4">
      <c r="A1524" s="4">
        <v>75.94999999999979</v>
      </c>
      <c r="B1524" s="5">
        <v>4.3759932703501585E-2</v>
      </c>
      <c r="C1524" s="2">
        <v>261.84199999999998</v>
      </c>
      <c r="D1524">
        <v>1.8642299999999997E-2</v>
      </c>
    </row>
    <row r="1525" spans="1:4">
      <c r="A1525" s="4">
        <v>75.999999999999787</v>
      </c>
      <c r="B1525" s="5">
        <v>4.3745204478501588E-2</v>
      </c>
      <c r="C1525" s="2">
        <v>259.25299999999999</v>
      </c>
      <c r="D1525">
        <v>1.8590699999999998E-2</v>
      </c>
    </row>
    <row r="1526" spans="1:4">
      <c r="A1526" s="4">
        <v>76.049999999999784</v>
      </c>
      <c r="B1526" s="5">
        <v>4.373113380350159E-2</v>
      </c>
      <c r="C1526" s="2">
        <v>256.517</v>
      </c>
      <c r="D1526">
        <v>1.8539E-2</v>
      </c>
    </row>
    <row r="1527" spans="1:4">
      <c r="A1527" s="4">
        <v>76.099999999999781</v>
      </c>
      <c r="B1527" s="5">
        <v>4.371772067850159E-2</v>
      </c>
      <c r="C1527" s="2">
        <v>254.006</v>
      </c>
      <c r="D1527">
        <v>1.8487100000000003E-2</v>
      </c>
    </row>
    <row r="1528" spans="1:4">
      <c r="A1528" s="4">
        <v>76.149999999999778</v>
      </c>
      <c r="B1528" s="5">
        <v>4.3704965103501595E-2</v>
      </c>
      <c r="C1528" s="2">
        <v>252.001</v>
      </c>
      <c r="D1528">
        <v>1.8435099999999999E-2</v>
      </c>
    </row>
    <row r="1529" spans="1:4">
      <c r="A1529" s="4">
        <v>76.199999999999761</v>
      </c>
      <c r="B1529" s="5">
        <v>4.3692867103501593E-2</v>
      </c>
      <c r="C1529" s="2">
        <v>250.596</v>
      </c>
      <c r="D1529">
        <v>1.8383099999999999E-2</v>
      </c>
    </row>
    <row r="1530" spans="1:4">
      <c r="A1530" s="4">
        <v>76.249999999999758</v>
      </c>
      <c r="B1530" s="5">
        <v>4.368125617850159E-2</v>
      </c>
      <c r="C1530" s="2">
        <v>249.68100000000001</v>
      </c>
      <c r="D1530">
        <v>1.8330800000000001E-2</v>
      </c>
    </row>
    <row r="1531" spans="1:4">
      <c r="A1531" s="4">
        <v>76.299999999999756</v>
      </c>
      <c r="B1531" s="5">
        <v>4.3669961828501594E-2</v>
      </c>
      <c r="C1531" s="2">
        <v>249.02199999999999</v>
      </c>
      <c r="D1531">
        <v>1.82785E-2</v>
      </c>
    </row>
    <row r="1532" spans="1:4">
      <c r="A1532" s="4">
        <v>76.349999999999753</v>
      </c>
      <c r="B1532" s="5">
        <v>4.3658984053501597E-2</v>
      </c>
      <c r="C1532" s="2">
        <v>248.38499999999999</v>
      </c>
      <c r="D1532">
        <v>1.8226099999999999E-2</v>
      </c>
    </row>
    <row r="1533" spans="1:4">
      <c r="A1533" s="4">
        <v>76.39999999999975</v>
      </c>
      <c r="B1533" s="5">
        <v>4.3648322853501599E-2</v>
      </c>
      <c r="C1533" s="2">
        <v>247.636</v>
      </c>
      <c r="D1533">
        <v>1.8173500000000002E-2</v>
      </c>
    </row>
    <row r="1534" spans="1:4">
      <c r="A1534" s="4">
        <v>76.449999999999747</v>
      </c>
      <c r="B1534" s="5">
        <v>4.3637978253501603E-2</v>
      </c>
      <c r="C1534" s="2">
        <v>246.773</v>
      </c>
      <c r="D1534">
        <v>1.8120899999999999E-2</v>
      </c>
    </row>
    <row r="1535" spans="1:4">
      <c r="A1535" s="4">
        <v>76.49999999999973</v>
      </c>
      <c r="B1535" s="5">
        <v>4.36277905785016E-2</v>
      </c>
      <c r="C1535" s="2">
        <v>245.86500000000001</v>
      </c>
      <c r="D1535">
        <v>1.80681E-2</v>
      </c>
    </row>
    <row r="1536" spans="1:4">
      <c r="A1536" s="4">
        <v>76.549999999999727</v>
      </c>
      <c r="B1536" s="5">
        <v>4.36176001535016E-2</v>
      </c>
      <c r="C1536" s="2">
        <v>244.94300000000001</v>
      </c>
      <c r="D1536">
        <v>1.8015199999999999E-2</v>
      </c>
    </row>
    <row r="1537" spans="1:4">
      <c r="A1537" s="4">
        <v>76.599999999999724</v>
      </c>
      <c r="B1537" s="5">
        <v>4.3607406978501601E-2</v>
      </c>
      <c r="C1537" s="2">
        <v>243.99799999999999</v>
      </c>
      <c r="D1537">
        <v>1.79623E-2</v>
      </c>
    </row>
    <row r="1538" spans="1:4">
      <c r="A1538" s="4">
        <v>76.649999999999721</v>
      </c>
      <c r="B1538" s="5">
        <v>4.3597211028501601E-2</v>
      </c>
      <c r="C1538" s="2">
        <v>243.10300000000001</v>
      </c>
      <c r="D1538">
        <v>1.79092E-2</v>
      </c>
    </row>
    <row r="1539" spans="1:4">
      <c r="A1539" s="4">
        <v>76.699999999999719</v>
      </c>
      <c r="B1539" s="5">
        <v>4.3587012303501607E-2</v>
      </c>
      <c r="C1539" s="2">
        <v>242.453</v>
      </c>
      <c r="D1539">
        <v>1.7856E-2</v>
      </c>
    </row>
    <row r="1540" spans="1:4">
      <c r="A1540" s="4">
        <v>76.749999999999702</v>
      </c>
      <c r="B1540" s="5">
        <v>4.3576682353501608E-2</v>
      </c>
      <c r="C1540" s="2">
        <v>242.23599999999999</v>
      </c>
      <c r="D1540">
        <v>1.7802600000000002E-2</v>
      </c>
    </row>
    <row r="1541" spans="1:4">
      <c r="A1541" s="4">
        <v>76.799999999999699</v>
      </c>
      <c r="B1541" s="5">
        <v>4.3566092703501612E-2</v>
      </c>
      <c r="C1541" s="2">
        <v>242.44399999999999</v>
      </c>
      <c r="D1541">
        <v>1.77492E-2</v>
      </c>
    </row>
    <row r="1542" spans="1:4">
      <c r="A1542" s="4">
        <v>76.849999999999696</v>
      </c>
      <c r="B1542" s="5">
        <v>4.355524335350161E-2</v>
      </c>
      <c r="C1542" s="2">
        <v>242.774</v>
      </c>
      <c r="D1542">
        <v>1.7695599999999999E-2</v>
      </c>
    </row>
    <row r="1543" spans="1:4">
      <c r="A1543" s="4">
        <v>76.899999999999693</v>
      </c>
      <c r="B1543" s="5">
        <v>4.3544134303501611E-2</v>
      </c>
      <c r="C1543" s="2">
        <v>242.77500000000001</v>
      </c>
      <c r="D1543">
        <v>1.7641799999999999E-2</v>
      </c>
    </row>
    <row r="1544" spans="1:4">
      <c r="A1544" s="4">
        <v>76.94999999999969</v>
      </c>
      <c r="B1544" s="5">
        <v>4.3532765553501614E-2</v>
      </c>
      <c r="C1544" s="2">
        <v>242.12</v>
      </c>
      <c r="D1544">
        <v>1.75879E-2</v>
      </c>
    </row>
    <row r="1545" spans="1:4">
      <c r="A1545" s="4">
        <v>76.999999999999673</v>
      </c>
      <c r="B1545" s="5">
        <v>4.3521052353501614E-2</v>
      </c>
      <c r="C1545" s="2">
        <v>240.80500000000001</v>
      </c>
      <c r="D1545">
        <v>1.7533899999999998E-2</v>
      </c>
    </row>
    <row r="1546" spans="1:4">
      <c r="A1546" s="4">
        <v>77.04999999999967</v>
      </c>
      <c r="B1546" s="5">
        <v>4.3508909928501614E-2</v>
      </c>
      <c r="C1546" s="2">
        <v>239.23099999999999</v>
      </c>
      <c r="D1546">
        <v>1.7479600000000001E-2</v>
      </c>
    </row>
    <row r="1547" spans="1:4">
      <c r="A1547" s="4">
        <v>77.099999999999667</v>
      </c>
      <c r="B1547" s="5">
        <v>4.3496338278501613E-2</v>
      </c>
      <c r="C1547" s="2">
        <v>238.16499999999999</v>
      </c>
      <c r="D1547">
        <v>1.7425300000000001E-2</v>
      </c>
    </row>
    <row r="1548" spans="1:4">
      <c r="A1548" s="4">
        <v>77.149999999999665</v>
      </c>
      <c r="B1548" s="5">
        <v>4.3483337403501611E-2</v>
      </c>
      <c r="C1548" s="2">
        <v>238.58500000000001</v>
      </c>
      <c r="D1548">
        <v>1.7370799999999999E-2</v>
      </c>
    </row>
    <row r="1549" spans="1:4">
      <c r="A1549" s="4">
        <v>77.199999999999662</v>
      </c>
      <c r="B1549" s="5">
        <v>4.3469907303501615E-2</v>
      </c>
      <c r="C1549" s="2">
        <v>241.34399999999999</v>
      </c>
      <c r="D1549">
        <v>1.7316199999999997E-2</v>
      </c>
    </row>
    <row r="1550" spans="1:4">
      <c r="A1550" s="4">
        <v>77.249999999999659</v>
      </c>
      <c r="B1550" s="5">
        <v>4.3456022153501618E-2</v>
      </c>
      <c r="C1550" s="2">
        <v>246.554</v>
      </c>
      <c r="D1550">
        <v>1.72614E-2</v>
      </c>
    </row>
    <row r="1551" spans="1:4">
      <c r="A1551" s="4">
        <v>77.299999999999642</v>
      </c>
      <c r="B1551" s="5">
        <v>4.3441656128501621E-2</v>
      </c>
      <c r="C1551" s="2">
        <v>252.613</v>
      </c>
      <c r="D1551">
        <v>1.72065E-2</v>
      </c>
    </row>
    <row r="1552" spans="1:4">
      <c r="A1552" s="4">
        <v>77.349999999999639</v>
      </c>
      <c r="B1552" s="5">
        <v>4.3426809228501624E-2</v>
      </c>
      <c r="C1552" s="2">
        <v>255.54300000000001</v>
      </c>
      <c r="D1552">
        <v>1.7151399999999997E-2</v>
      </c>
    </row>
    <row r="1553" spans="1:4">
      <c r="A1553" s="4">
        <v>77.399999999999636</v>
      </c>
      <c r="B1553" s="5">
        <v>4.3411481453501627E-2</v>
      </c>
      <c r="C1553" s="2">
        <v>250.58099999999999</v>
      </c>
      <c r="D1553">
        <v>1.7096199999999999E-2</v>
      </c>
    </row>
    <row r="1554" spans="1:4">
      <c r="A1554" s="4">
        <v>77.449999999999633</v>
      </c>
      <c r="B1554" s="5">
        <v>4.339567280350163E-2</v>
      </c>
      <c r="C1554" s="2">
        <v>237.11699999999999</v>
      </c>
      <c r="D1554">
        <v>1.7040900000000001E-2</v>
      </c>
    </row>
    <row r="1555" spans="1:4">
      <c r="A1555" s="4">
        <v>77.499999999999631</v>
      </c>
      <c r="B1555" s="5">
        <v>4.3379414878501638E-2</v>
      </c>
      <c r="C1555" s="2">
        <v>222.624</v>
      </c>
      <c r="D1555">
        <v>1.6985399999999998E-2</v>
      </c>
    </row>
    <row r="1556" spans="1:4">
      <c r="A1556" s="4">
        <v>77.549999999999613</v>
      </c>
      <c r="B1556" s="5">
        <v>4.3362739303501638E-2</v>
      </c>
      <c r="C1556" s="2">
        <v>218.26400000000001</v>
      </c>
      <c r="D1556">
        <v>1.6929800000000002E-2</v>
      </c>
    </row>
    <row r="1557" spans="1:4">
      <c r="A1557" s="4">
        <v>77.599999999999611</v>
      </c>
      <c r="B1557" s="5">
        <v>4.3345646078501637E-2</v>
      </c>
      <c r="C1557" s="2">
        <v>227.767</v>
      </c>
      <c r="D1557">
        <v>1.68741E-2</v>
      </c>
    </row>
    <row r="1558" spans="1:4">
      <c r="A1558" s="4">
        <v>77.649999999999608</v>
      </c>
      <c r="B1558" s="5">
        <v>4.3328135203501636E-2</v>
      </c>
      <c r="C1558" s="2">
        <v>242.51900000000001</v>
      </c>
      <c r="D1558">
        <v>1.6818400000000001E-2</v>
      </c>
    </row>
    <row r="1559" spans="1:4">
      <c r="A1559" s="4">
        <v>77.699999999999605</v>
      </c>
      <c r="B1559" s="5">
        <v>4.3310206653501639E-2</v>
      </c>
      <c r="C1559" s="2">
        <v>250.01400000000001</v>
      </c>
      <c r="D1559">
        <v>1.67625E-2</v>
      </c>
    </row>
    <row r="1560" spans="1:4">
      <c r="A1560" s="4">
        <v>77.749999999999602</v>
      </c>
      <c r="B1560" s="5">
        <v>4.3291927128501648E-2</v>
      </c>
      <c r="C1560" s="2">
        <v>245.65700000000001</v>
      </c>
      <c r="D1560">
        <v>1.6706499999999999E-2</v>
      </c>
    </row>
    <row r="1561" spans="1:4">
      <c r="A1561" s="4">
        <v>77.799999999999585</v>
      </c>
      <c r="B1561" s="5">
        <v>4.3273363328501652E-2</v>
      </c>
      <c r="C1561" s="2">
        <v>234.685</v>
      </c>
      <c r="D1561">
        <v>1.6650400000000003E-2</v>
      </c>
    </row>
    <row r="1562" spans="1:4">
      <c r="A1562" s="4">
        <v>77.849999999999582</v>
      </c>
      <c r="B1562" s="5">
        <v>4.3254515228501655E-2</v>
      </c>
      <c r="C1562" s="2">
        <v>224.80699999999999</v>
      </c>
      <c r="D1562">
        <v>1.65942E-2</v>
      </c>
    </row>
    <row r="1563" spans="1:4">
      <c r="A1563" s="4">
        <v>77.899999999999579</v>
      </c>
      <c r="B1563" s="5">
        <v>4.3235382828501659E-2</v>
      </c>
      <c r="C1563" s="2">
        <v>219.66</v>
      </c>
      <c r="D1563">
        <v>1.6538000000000001E-2</v>
      </c>
    </row>
    <row r="1564" spans="1:4">
      <c r="A1564" s="4">
        <v>77.949999999999577</v>
      </c>
      <c r="B1564" s="5">
        <v>4.3215966128501662E-2</v>
      </c>
      <c r="C1564" s="2">
        <v>218.36799999999999</v>
      </c>
      <c r="D1564">
        <v>1.6481599999999999E-2</v>
      </c>
    </row>
    <row r="1565" spans="1:4">
      <c r="A1565" s="4">
        <v>77.999999999999574</v>
      </c>
      <c r="B1565" s="5">
        <v>4.3196330953501665E-2</v>
      </c>
      <c r="C1565" s="2">
        <v>218.54</v>
      </c>
      <c r="D1565">
        <v>1.64253E-2</v>
      </c>
    </row>
    <row r="1566" spans="1:4">
      <c r="A1566" s="4">
        <v>78.049999999999571</v>
      </c>
      <c r="B1566" s="5">
        <v>4.317654310350167E-2</v>
      </c>
      <c r="C1566" s="2">
        <v>218.49799999999999</v>
      </c>
      <c r="D1566">
        <v>1.6368799999999999E-2</v>
      </c>
    </row>
    <row r="1567" spans="1:4">
      <c r="A1567" s="4">
        <v>78.099999999999554</v>
      </c>
      <c r="B1567" s="5">
        <v>4.315660255350167E-2</v>
      </c>
      <c r="C1567" s="2">
        <v>217.542</v>
      </c>
      <c r="D1567">
        <v>1.6312400000000001E-2</v>
      </c>
    </row>
    <row r="1568" spans="1:4">
      <c r="A1568" s="4">
        <v>78.149999999999551</v>
      </c>
      <c r="B1568" s="5">
        <v>4.3136509303501672E-2</v>
      </c>
      <c r="C1568" s="2">
        <v>215.44300000000001</v>
      </c>
      <c r="D1568">
        <v>1.62559E-2</v>
      </c>
    </row>
    <row r="1569" spans="1:4">
      <c r="A1569" s="4">
        <v>78.199999999999548</v>
      </c>
      <c r="B1569" s="5">
        <v>4.3116263353501674E-2</v>
      </c>
      <c r="C1569" s="2">
        <v>212.40700000000001</v>
      </c>
      <c r="D1569">
        <v>1.6199500000000002E-2</v>
      </c>
    </row>
    <row r="1570" spans="1:4">
      <c r="A1570" s="4">
        <v>78.249999999999545</v>
      </c>
      <c r="B1570" s="5">
        <v>4.3095903303501673E-2</v>
      </c>
      <c r="C1570" s="2">
        <v>209.267</v>
      </c>
      <c r="D1570">
        <v>1.6143000000000001E-2</v>
      </c>
    </row>
    <row r="1571" spans="1:4">
      <c r="A1571" s="4">
        <v>78.299999999999542</v>
      </c>
      <c r="B1571" s="5">
        <v>4.3075467728501682E-2</v>
      </c>
      <c r="C1571" s="2">
        <v>207.119</v>
      </c>
      <c r="D1571">
        <v>1.60865E-2</v>
      </c>
    </row>
    <row r="1572" spans="1:4">
      <c r="A1572" s="4">
        <v>78.349999999999525</v>
      </c>
      <c r="B1572" s="5">
        <v>4.305495662850168E-2</v>
      </c>
      <c r="C1572" s="2">
        <v>206.53299999999999</v>
      </c>
      <c r="D1572">
        <v>1.6030100000000002E-2</v>
      </c>
    </row>
    <row r="1573" spans="1:4">
      <c r="A1573" s="4">
        <v>78.399999999999523</v>
      </c>
      <c r="B1573" s="5">
        <v>4.3034370028501683E-2</v>
      </c>
      <c r="C1573" s="2">
        <v>207.214</v>
      </c>
      <c r="D1573">
        <v>1.5973600000000001E-2</v>
      </c>
    </row>
    <row r="1574" spans="1:4">
      <c r="A1574" s="4">
        <v>78.44999999999952</v>
      </c>
      <c r="B1574" s="5">
        <v>4.3013707903501681E-2</v>
      </c>
      <c r="C1574" s="2">
        <v>208.441</v>
      </c>
      <c r="D1574">
        <v>1.59171E-2</v>
      </c>
    </row>
    <row r="1575" spans="1:4">
      <c r="A1575" s="4">
        <v>78.499999999999517</v>
      </c>
      <c r="B1575" s="5">
        <v>4.299298002850168E-2</v>
      </c>
      <c r="C1575" s="2">
        <v>209.68199999999999</v>
      </c>
      <c r="D1575">
        <v>1.5860599999999999E-2</v>
      </c>
    </row>
    <row r="1576" spans="1:4">
      <c r="A1576" s="4">
        <v>78.549999999999514</v>
      </c>
      <c r="B1576" s="5">
        <v>4.2972196203501685E-2</v>
      </c>
      <c r="C1576" s="2">
        <v>210.81800000000001</v>
      </c>
      <c r="D1576">
        <v>1.5804100000000001E-2</v>
      </c>
    </row>
    <row r="1577" spans="1:4">
      <c r="A1577" s="4">
        <v>78.599999999999497</v>
      </c>
      <c r="B1577" s="5">
        <v>4.2951356403501686E-2</v>
      </c>
      <c r="C1577" s="2">
        <v>211.935</v>
      </c>
      <c r="D1577">
        <v>1.57476E-2</v>
      </c>
    </row>
    <row r="1578" spans="1:4">
      <c r="A1578" s="4">
        <v>78.649999999999494</v>
      </c>
      <c r="B1578" s="5">
        <v>4.2930460628501685E-2</v>
      </c>
      <c r="C1578" s="2">
        <v>213.00399999999999</v>
      </c>
      <c r="D1578">
        <v>1.5691099999999999E-2</v>
      </c>
    </row>
    <row r="1579" spans="1:4">
      <c r="A1579" s="4">
        <v>78.699999999999491</v>
      </c>
      <c r="B1579" s="5">
        <v>4.2909508903501689E-2</v>
      </c>
      <c r="C1579" s="2">
        <v>213.721</v>
      </c>
      <c r="D1579">
        <v>1.5634499999999999E-2</v>
      </c>
    </row>
    <row r="1580" spans="1:4">
      <c r="A1580" s="4">
        <v>78.749999999999488</v>
      </c>
      <c r="B1580" s="5">
        <v>4.2888497478501687E-2</v>
      </c>
      <c r="C1580" s="2">
        <v>213.68299999999999</v>
      </c>
      <c r="D1580">
        <v>1.55779E-2</v>
      </c>
    </row>
    <row r="1581" spans="1:4">
      <c r="A1581" s="4">
        <v>78.799999999999486</v>
      </c>
      <c r="B1581" s="5">
        <v>4.2867422578501686E-2</v>
      </c>
      <c r="C1581" s="2">
        <v>212.79400000000001</v>
      </c>
      <c r="D1581">
        <v>1.55213E-2</v>
      </c>
    </row>
    <row r="1582" spans="1:4">
      <c r="A1582" s="4">
        <v>78.849999999999483</v>
      </c>
      <c r="B1582" s="5">
        <v>4.2846284203501693E-2</v>
      </c>
      <c r="C1582" s="2">
        <v>211.50800000000001</v>
      </c>
      <c r="D1582">
        <v>1.5464700000000001E-2</v>
      </c>
    </row>
    <row r="1583" spans="1:4">
      <c r="A1583" s="4">
        <v>78.899999999999466</v>
      </c>
      <c r="B1583" s="5">
        <v>4.2825082378501696E-2</v>
      </c>
      <c r="C1583" s="2">
        <v>210.55600000000001</v>
      </c>
      <c r="D1583">
        <v>1.5408E-2</v>
      </c>
    </row>
    <row r="1584" spans="1:4">
      <c r="A1584" s="4">
        <v>78.949999999999463</v>
      </c>
      <c r="B1584" s="5">
        <v>4.2803817078501699E-2</v>
      </c>
      <c r="C1584" s="2">
        <v>210.40600000000001</v>
      </c>
      <c r="D1584">
        <v>1.5351200000000001E-2</v>
      </c>
    </row>
    <row r="1585" spans="1:4">
      <c r="A1585" s="4">
        <v>78.99999999999946</v>
      </c>
      <c r="B1585" s="5">
        <v>4.2782482103501697E-2</v>
      </c>
      <c r="C1585" s="2">
        <v>210.98099999999999</v>
      </c>
      <c r="D1585">
        <v>1.52944E-2</v>
      </c>
    </row>
    <row r="1586" spans="1:4">
      <c r="A1586" s="4">
        <v>79.049999999999457</v>
      </c>
      <c r="B1586" s="5">
        <v>4.2761071303501701E-2</v>
      </c>
      <c r="C1586" s="2">
        <v>211.84800000000001</v>
      </c>
      <c r="D1586">
        <v>1.5237500000000001E-2</v>
      </c>
    </row>
    <row r="1587" spans="1:4">
      <c r="A1587" s="4">
        <v>79.099999999999454</v>
      </c>
      <c r="B1587" s="5">
        <v>4.273958467850171E-2</v>
      </c>
      <c r="C1587" s="2">
        <v>212.577</v>
      </c>
      <c r="D1587">
        <v>1.51805E-2</v>
      </c>
    </row>
    <row r="1588" spans="1:4">
      <c r="A1588" s="4">
        <v>79.149999999999437</v>
      </c>
      <c r="B1588" s="5">
        <v>4.271802220350171E-2</v>
      </c>
      <c r="C1588" s="2">
        <v>212.88300000000001</v>
      </c>
      <c r="D1588">
        <v>1.51235E-2</v>
      </c>
    </row>
    <row r="1589" spans="1:4">
      <c r="A1589" s="4">
        <v>79.199999999999434</v>
      </c>
      <c r="B1589" s="5">
        <v>4.2696383903501708E-2</v>
      </c>
      <c r="C1589" s="2">
        <v>212.482</v>
      </c>
      <c r="D1589">
        <v>1.5066400000000001E-2</v>
      </c>
    </row>
    <row r="1590" spans="1:4">
      <c r="A1590" s="4">
        <v>79.249999999999432</v>
      </c>
      <c r="B1590" s="5">
        <v>4.2674646103501711E-2</v>
      </c>
      <c r="C1590" s="2">
        <v>210.98699999999999</v>
      </c>
      <c r="D1590">
        <v>1.50093E-2</v>
      </c>
    </row>
    <row r="1591" spans="1:4">
      <c r="A1591" s="4">
        <v>79.299999999999429</v>
      </c>
      <c r="B1591" s="5">
        <v>4.2652785103501713E-2</v>
      </c>
      <c r="C1591" s="2">
        <v>208.16</v>
      </c>
      <c r="D1591">
        <v>1.4952E-2</v>
      </c>
    </row>
    <row r="1592" spans="1:4">
      <c r="A1592" s="4">
        <v>79.349999999999426</v>
      </c>
      <c r="B1592" s="5">
        <v>4.2630800903501721E-2</v>
      </c>
      <c r="C1592" s="2">
        <v>204.34200000000001</v>
      </c>
      <c r="D1592">
        <v>1.48947E-2</v>
      </c>
    </row>
    <row r="1593" spans="1:4">
      <c r="A1593" s="4">
        <v>79.399999999999409</v>
      </c>
      <c r="B1593" s="5">
        <v>4.2608693528501725E-2</v>
      </c>
      <c r="C1593" s="2">
        <v>200.55699999999999</v>
      </c>
      <c r="D1593">
        <v>1.4837300000000001E-2</v>
      </c>
    </row>
    <row r="1594" spans="1:4">
      <c r="A1594" s="4">
        <v>79.449999999999406</v>
      </c>
      <c r="B1594" s="5">
        <v>4.2586462978501723E-2</v>
      </c>
      <c r="C1594" s="2">
        <v>198.084</v>
      </c>
      <c r="D1594">
        <v>1.47797E-2</v>
      </c>
    </row>
    <row r="1595" spans="1:4">
      <c r="A1595" s="4">
        <v>79.499999999999403</v>
      </c>
      <c r="B1595" s="5">
        <v>4.2564041278501726E-2</v>
      </c>
      <c r="C1595" s="2">
        <v>197.761</v>
      </c>
      <c r="D1595">
        <v>1.47221E-2</v>
      </c>
    </row>
    <row r="1596" spans="1:4">
      <c r="A1596" s="4">
        <v>79.5499999999994</v>
      </c>
      <c r="B1596" s="5">
        <v>4.254136045350173E-2</v>
      </c>
      <c r="C1596" s="2">
        <v>199.51900000000001</v>
      </c>
      <c r="D1596">
        <v>1.4664300000000002E-2</v>
      </c>
    </row>
    <row r="1597" spans="1:4">
      <c r="A1597" s="4">
        <v>79.599999999999397</v>
      </c>
      <c r="B1597" s="5">
        <v>4.2518420503501728E-2</v>
      </c>
      <c r="C1597" s="2">
        <v>202.417</v>
      </c>
      <c r="D1597">
        <v>1.46064E-2</v>
      </c>
    </row>
    <row r="1598" spans="1:4">
      <c r="A1598" s="4">
        <v>79.649999999999395</v>
      </c>
      <c r="B1598" s="5">
        <v>4.2495221453501736E-2</v>
      </c>
      <c r="C1598" s="2">
        <v>205.11099999999999</v>
      </c>
      <c r="D1598">
        <v>1.45483E-2</v>
      </c>
    </row>
    <row r="1599" spans="1:4">
      <c r="A1599" s="4">
        <v>79.699999999999378</v>
      </c>
      <c r="B1599" s="5">
        <v>4.247176330350174E-2</v>
      </c>
      <c r="C1599" s="2">
        <v>206.39699999999999</v>
      </c>
      <c r="D1599">
        <v>1.4490100000000001E-2</v>
      </c>
    </row>
    <row r="1600" spans="1:4">
      <c r="A1600" s="4">
        <v>79.749999999999375</v>
      </c>
      <c r="B1600" s="5">
        <v>4.2447932228501739E-2</v>
      </c>
      <c r="C1600" s="2">
        <v>205.56299999999999</v>
      </c>
      <c r="D1600">
        <v>1.4431800000000002E-2</v>
      </c>
    </row>
    <row r="1601" spans="1:4">
      <c r="A1601" s="4">
        <v>79.799999999999372</v>
      </c>
      <c r="B1601" s="5">
        <v>4.2423614403501737E-2</v>
      </c>
      <c r="C1601" s="2">
        <v>202.523</v>
      </c>
      <c r="D1601">
        <v>1.43733E-2</v>
      </c>
    </row>
    <row r="1602" spans="1:4">
      <c r="A1602" s="4">
        <v>79.849999999999369</v>
      </c>
      <c r="B1602" s="5">
        <v>4.2398809828501742E-2</v>
      </c>
      <c r="C1602" s="2">
        <v>197.82499999999999</v>
      </c>
      <c r="D1602">
        <v>1.43146E-2</v>
      </c>
    </row>
    <row r="1603" spans="1:4">
      <c r="A1603" s="4">
        <v>79.899999999999366</v>
      </c>
      <c r="B1603" s="5">
        <v>4.2373518528501748E-2</v>
      </c>
      <c r="C1603" s="2">
        <v>192.559</v>
      </c>
      <c r="D1603">
        <v>1.4255800000000001E-2</v>
      </c>
    </row>
    <row r="1604" spans="1:4">
      <c r="A1604" s="4">
        <v>79.949999999999349</v>
      </c>
      <c r="B1604" s="5">
        <v>4.2347740503501749E-2</v>
      </c>
      <c r="C1604" s="2">
        <v>188.161</v>
      </c>
      <c r="D1604">
        <v>1.41967E-2</v>
      </c>
    </row>
    <row r="1605" spans="1:4">
      <c r="A1605" s="4">
        <v>79.999999999999346</v>
      </c>
      <c r="B1605" s="5">
        <v>6.3164860503501577E-2</v>
      </c>
      <c r="C1605" s="2">
        <v>185.98500000000001</v>
      </c>
      <c r="D1605">
        <v>1.41376E-2</v>
      </c>
    </row>
    <row r="1606" spans="1:4">
      <c r="D1606">
        <v>1.4078200000000001E-2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05"/>
  <sheetViews>
    <sheetView workbookViewId="0">
      <selection sqref="A1:A1048576"/>
    </sheetView>
  </sheetViews>
  <sheetFormatPr defaultColWidth="11.42578125" defaultRowHeight="12.75"/>
  <cols>
    <col min="1" max="3" width="16.28515625" customWidth="1"/>
    <col min="4" max="4" width="12.42578125" bestFit="1" customWidth="1"/>
  </cols>
  <sheetData>
    <row r="1" spans="1:4">
      <c r="B1" s="9" t="s">
        <v>7</v>
      </c>
      <c r="C1" s="10" t="s">
        <v>10</v>
      </c>
      <c r="D1" s="9" t="s">
        <v>6</v>
      </c>
    </row>
    <row r="2" spans="1:4" ht="25.5">
      <c r="A2" s="3" t="s">
        <v>0</v>
      </c>
      <c r="B2" s="11" t="s">
        <v>1</v>
      </c>
      <c r="C2" s="12" t="s">
        <v>2</v>
      </c>
      <c r="D2" s="8" t="s">
        <v>5</v>
      </c>
    </row>
    <row r="3" spans="1:4">
      <c r="A3" s="3"/>
      <c r="B3" s="14" t="s">
        <v>8</v>
      </c>
      <c r="C3" s="12" t="s">
        <v>9</v>
      </c>
      <c r="D3" s="9" t="s">
        <v>8</v>
      </c>
    </row>
    <row r="4" spans="1:4">
      <c r="A4" s="3"/>
      <c r="B4" s="11" t="s">
        <v>3</v>
      </c>
      <c r="C4" s="12" t="s">
        <v>4</v>
      </c>
      <c r="D4" s="11" t="s">
        <v>3</v>
      </c>
    </row>
    <row r="5" spans="1:4">
      <c r="A5">
        <v>0</v>
      </c>
      <c r="B5" s="5">
        <v>1.1953675E-5</v>
      </c>
      <c r="C5" s="1">
        <v>0</v>
      </c>
      <c r="D5" s="6">
        <v>0</v>
      </c>
    </row>
    <row r="6" spans="1:4">
      <c r="A6">
        <v>0.05</v>
      </c>
      <c r="B6" s="5">
        <v>2.43382E-5</v>
      </c>
      <c r="C6" s="2">
        <v>3.3294299999999999</v>
      </c>
      <c r="D6">
        <v>0</v>
      </c>
    </row>
    <row r="7" spans="1:4">
      <c r="A7">
        <v>0.1</v>
      </c>
      <c r="B7" s="5">
        <v>3.7153549999999999E-5</v>
      </c>
      <c r="C7" s="2">
        <v>4.2563800000000001</v>
      </c>
      <c r="D7" s="7">
        <v>1.1964799999999999E-7</v>
      </c>
    </row>
    <row r="8" spans="1:4">
      <c r="A8">
        <v>0.15</v>
      </c>
      <c r="B8" s="5">
        <v>5.0399724999999993E-5</v>
      </c>
      <c r="C8" s="2">
        <v>5.6425799999999997</v>
      </c>
      <c r="D8">
        <v>4.8255499999999997E-7</v>
      </c>
    </row>
    <row r="9" spans="1:4">
      <c r="A9">
        <v>0.2</v>
      </c>
      <c r="B9" s="5">
        <v>6.4076724999999991E-5</v>
      </c>
      <c r="C9" s="2">
        <v>7.3169300000000002</v>
      </c>
      <c r="D9">
        <v>1.0936899999999999E-6</v>
      </c>
    </row>
    <row r="10" spans="1:4">
      <c r="A10">
        <v>0.25</v>
      </c>
      <c r="B10" s="5">
        <v>7.8145524999999994E-5</v>
      </c>
      <c r="C10" s="2">
        <v>8.90184</v>
      </c>
      <c r="D10">
        <v>1.95287E-6</v>
      </c>
    </row>
    <row r="11" spans="1:4">
      <c r="A11">
        <v>0.3</v>
      </c>
      <c r="B11" s="5">
        <v>9.256709999999999E-5</v>
      </c>
      <c r="C11" s="2">
        <v>10.057600000000001</v>
      </c>
      <c r="D11">
        <v>3.0563799999999999E-6</v>
      </c>
    </row>
    <row r="12" spans="1:4">
      <c r="A12">
        <v>0.35</v>
      </c>
      <c r="B12" s="5">
        <v>1.0734145000000001E-4</v>
      </c>
      <c r="C12" s="2">
        <v>10.6404</v>
      </c>
      <c r="D12">
        <v>4.3987799999999996E-6</v>
      </c>
    </row>
    <row r="13" spans="1:4">
      <c r="A13">
        <v>0.4</v>
      </c>
      <c r="B13" s="5">
        <v>1.2246860000000002E-4</v>
      </c>
      <c r="C13" s="2">
        <v>10.697699999999999</v>
      </c>
      <c r="D13">
        <v>5.9744599999999999E-6</v>
      </c>
    </row>
    <row r="14" spans="1:4">
      <c r="A14">
        <v>0.45</v>
      </c>
      <c r="B14" s="5">
        <v>1.37948525E-4</v>
      </c>
      <c r="C14" s="2">
        <v>10.3956</v>
      </c>
      <c r="D14">
        <v>7.7788099999999998E-6</v>
      </c>
    </row>
    <row r="15" spans="1:4">
      <c r="A15">
        <v>0.5</v>
      </c>
      <c r="B15" s="5">
        <v>1.5372852500000002E-4</v>
      </c>
      <c r="C15" s="2">
        <v>9.9905200000000001</v>
      </c>
      <c r="D15">
        <v>9.8091099999999997E-6</v>
      </c>
    </row>
    <row r="16" spans="1:4">
      <c r="A16">
        <v>0.55000000000000004</v>
      </c>
      <c r="B16" s="5">
        <v>1.6975595000000003E-4</v>
      </c>
      <c r="C16" s="2">
        <v>9.7993299999999994</v>
      </c>
      <c r="D16">
        <v>1.2065000000000001E-5</v>
      </c>
    </row>
    <row r="17" spans="1:4">
      <c r="A17">
        <v>0.6</v>
      </c>
      <c r="B17" s="5">
        <v>1.8603080000000001E-4</v>
      </c>
      <c r="C17" s="2">
        <v>10.096399999999999</v>
      </c>
      <c r="D17">
        <v>1.45488E-5</v>
      </c>
    </row>
    <row r="18" spans="1:4">
      <c r="A18">
        <v>0.65</v>
      </c>
      <c r="B18" s="5">
        <v>2.0255305000000003E-4</v>
      </c>
      <c r="C18" s="2">
        <v>10.9938</v>
      </c>
      <c r="D18">
        <v>1.7265299999999999E-5</v>
      </c>
    </row>
    <row r="19" spans="1:4">
      <c r="A19">
        <v>0.7</v>
      </c>
      <c r="B19" s="5">
        <v>2.1932270000000003E-4</v>
      </c>
      <c r="C19" s="2">
        <v>12.427199999999999</v>
      </c>
      <c r="D19">
        <v>2.0221499999999999E-5</v>
      </c>
    </row>
    <row r="20" spans="1:4">
      <c r="A20">
        <v>0.75</v>
      </c>
      <c r="B20" s="5">
        <v>2.3633175000000004E-4</v>
      </c>
      <c r="C20" s="2">
        <v>14.2569</v>
      </c>
      <c r="D20">
        <v>2.34265E-5</v>
      </c>
    </row>
    <row r="21" spans="1:4">
      <c r="A21">
        <v>0.8</v>
      </c>
      <c r="B21" s="5">
        <v>2.5357220000000005E-4</v>
      </c>
      <c r="C21" s="2">
        <v>16.353300000000001</v>
      </c>
      <c r="D21">
        <v>2.6891599999999998E-5</v>
      </c>
    </row>
    <row r="22" spans="1:4">
      <c r="A22">
        <v>0.85</v>
      </c>
      <c r="B22" s="5">
        <v>2.7104405000000003E-4</v>
      </c>
      <c r="C22" s="2">
        <v>18.588100000000001</v>
      </c>
      <c r="D22">
        <v>3.0630000000000003E-5</v>
      </c>
    </row>
    <row r="23" spans="1:4">
      <c r="A23">
        <v>0.9</v>
      </c>
      <c r="B23" s="5">
        <v>2.887473E-4</v>
      </c>
      <c r="C23" s="2">
        <v>20.8232</v>
      </c>
      <c r="D23">
        <v>3.4657299999999998E-5</v>
      </c>
    </row>
    <row r="24" spans="1:4">
      <c r="A24">
        <v>0.95</v>
      </c>
      <c r="B24" s="5">
        <v>3.0668195E-4</v>
      </c>
      <c r="C24" s="2">
        <v>22.989699999999999</v>
      </c>
      <c r="D24">
        <v>3.8991E-5</v>
      </c>
    </row>
    <row r="25" spans="1:4">
      <c r="A25">
        <v>1</v>
      </c>
      <c r="B25" s="5">
        <v>3.2495817499999993E-4</v>
      </c>
      <c r="C25" s="2">
        <v>25.137599999999999</v>
      </c>
      <c r="D25">
        <v>4.3649999999999997E-5</v>
      </c>
    </row>
    <row r="26" spans="1:4">
      <c r="A26">
        <v>1.05</v>
      </c>
      <c r="B26" s="5">
        <v>3.4368612499999994E-4</v>
      </c>
      <c r="C26" s="2">
        <v>27.343599999999999</v>
      </c>
      <c r="D26">
        <v>4.8653899999999998E-5</v>
      </c>
    </row>
    <row r="27" spans="1:4">
      <c r="A27">
        <v>1.1000000000000001</v>
      </c>
      <c r="B27" s="5">
        <v>3.6286579999999987E-4</v>
      </c>
      <c r="C27" s="2">
        <v>29.602699999999999</v>
      </c>
      <c r="D27">
        <v>5.40226E-5</v>
      </c>
    </row>
    <row r="28" spans="1:4">
      <c r="A28">
        <v>1.1499999999999999</v>
      </c>
      <c r="B28" s="5">
        <v>3.8249719999999989E-4</v>
      </c>
      <c r="C28" s="2">
        <v>31.828600000000002</v>
      </c>
      <c r="D28">
        <v>5.9774800000000002E-5</v>
      </c>
    </row>
    <row r="29" spans="1:4">
      <c r="A29">
        <v>1.2</v>
      </c>
      <c r="B29" s="5">
        <v>4.0258032499999982E-4</v>
      </c>
      <c r="C29" s="2">
        <v>33.934800000000003</v>
      </c>
      <c r="D29">
        <v>6.5928300000000004E-5</v>
      </c>
    </row>
    <row r="30" spans="1:4">
      <c r="A30">
        <v>1.25</v>
      </c>
      <c r="B30" s="5">
        <v>4.2338962499999987E-4</v>
      </c>
      <c r="C30" s="2">
        <v>35.904600000000002</v>
      </c>
      <c r="D30">
        <v>7.2498700000000004E-5</v>
      </c>
    </row>
    <row r="31" spans="1:4">
      <c r="A31">
        <v>1.3</v>
      </c>
      <c r="B31" s="5">
        <v>4.4519952499999982E-4</v>
      </c>
      <c r="C31" s="2">
        <v>37.796399999999998</v>
      </c>
      <c r="D31">
        <v>7.9499599999999994E-5</v>
      </c>
    </row>
    <row r="32" spans="1:4">
      <c r="A32">
        <v>1.35</v>
      </c>
      <c r="B32" s="5">
        <v>4.6801002499999972E-4</v>
      </c>
      <c r="C32" s="2">
        <v>39.691299999999998</v>
      </c>
      <c r="D32">
        <v>8.6942900000000004E-5</v>
      </c>
    </row>
    <row r="33" spans="1:4">
      <c r="A33">
        <v>1.4</v>
      </c>
      <c r="B33" s="5">
        <v>4.9182112499999975E-4</v>
      </c>
      <c r="C33" s="2">
        <v>41.637900000000002</v>
      </c>
      <c r="D33">
        <v>9.4838499999999997E-5</v>
      </c>
    </row>
    <row r="34" spans="1:4">
      <c r="A34">
        <v>1.45</v>
      </c>
      <c r="B34" s="5">
        <v>5.1663282499999968E-4</v>
      </c>
      <c r="C34" s="2">
        <v>43.6526</v>
      </c>
      <c r="D34">
        <v>1.03195E-4</v>
      </c>
    </row>
    <row r="35" spans="1:4">
      <c r="A35">
        <v>1.5</v>
      </c>
      <c r="B35" s="5">
        <v>5.428462749999997E-4</v>
      </c>
      <c r="C35" s="2">
        <v>45.743000000000002</v>
      </c>
      <c r="D35">
        <v>1.12021E-4</v>
      </c>
    </row>
    <row r="36" spans="1:4">
      <c r="A36">
        <v>1.55</v>
      </c>
      <c r="B36" s="5">
        <v>5.7086259999999955E-4</v>
      </c>
      <c r="C36" s="2">
        <v>47.881100000000004</v>
      </c>
      <c r="D36">
        <v>1.21323E-4</v>
      </c>
    </row>
    <row r="37" spans="1:4">
      <c r="A37">
        <v>1.6</v>
      </c>
      <c r="B37" s="5">
        <v>6.0068179999999945E-4</v>
      </c>
      <c r="C37" s="2">
        <v>49.988799999999998</v>
      </c>
      <c r="D37">
        <v>1.3110899999999999E-4</v>
      </c>
    </row>
    <row r="38" spans="1:4">
      <c r="A38">
        <v>1.65</v>
      </c>
      <c r="B38" s="5">
        <v>6.3230387499999951E-4</v>
      </c>
      <c r="C38" s="2">
        <v>52.013500000000001</v>
      </c>
      <c r="D38">
        <v>1.41385E-4</v>
      </c>
    </row>
    <row r="39" spans="1:4">
      <c r="A39">
        <v>1.7</v>
      </c>
      <c r="B39" s="5">
        <v>6.6572882499999939E-4</v>
      </c>
      <c r="C39" s="2">
        <v>54.031999999999996</v>
      </c>
      <c r="D39">
        <v>1.52158E-4</v>
      </c>
    </row>
    <row r="40" spans="1:4">
      <c r="A40">
        <v>1.75</v>
      </c>
      <c r="B40" s="5">
        <v>7.0133737499999938E-4</v>
      </c>
      <c r="C40" s="2">
        <v>56.274000000000001</v>
      </c>
      <c r="D40">
        <v>1.6343799999999999E-4</v>
      </c>
    </row>
    <row r="41" spans="1:4">
      <c r="A41">
        <v>1.8</v>
      </c>
      <c r="B41" s="5">
        <v>7.3951022499999929E-4</v>
      </c>
      <c r="C41" s="2">
        <v>59.042400000000001</v>
      </c>
      <c r="D41">
        <v>1.7523500000000001E-4</v>
      </c>
    </row>
    <row r="42" spans="1:4">
      <c r="A42">
        <v>1.85</v>
      </c>
      <c r="B42" s="5">
        <v>7.8024739999999935E-4</v>
      </c>
      <c r="C42" s="2">
        <v>62.573399999999999</v>
      </c>
      <c r="D42">
        <v>1.87558E-4</v>
      </c>
    </row>
    <row r="43" spans="1:4">
      <c r="A43">
        <v>1.9</v>
      </c>
      <c r="B43" s="5">
        <v>8.2354889999999923E-4</v>
      </c>
      <c r="C43" s="2">
        <v>66.894999999999996</v>
      </c>
      <c r="D43">
        <v>2.0042000000000001E-4</v>
      </c>
    </row>
    <row r="44" spans="1:4">
      <c r="A44">
        <v>1.95</v>
      </c>
      <c r="B44" s="5">
        <v>8.6941469999999926E-4</v>
      </c>
      <c r="C44" s="2">
        <v>71.770600000000002</v>
      </c>
      <c r="D44">
        <v>2.1383200000000001E-4</v>
      </c>
    </row>
    <row r="45" spans="1:4">
      <c r="A45">
        <v>2</v>
      </c>
      <c r="B45" s="5">
        <v>9.1796922499999957E-4</v>
      </c>
      <c r="C45" s="2">
        <v>76.777699999999996</v>
      </c>
      <c r="D45">
        <v>2.2780500000000001E-4</v>
      </c>
    </row>
    <row r="46" spans="1:4">
      <c r="A46">
        <v>2.0499999999999998</v>
      </c>
      <c r="B46" s="5">
        <v>9.6933677499999983E-4</v>
      </c>
      <c r="C46" s="2">
        <v>81.458600000000004</v>
      </c>
      <c r="D46">
        <v>2.4235000000000001E-4</v>
      </c>
    </row>
    <row r="47" spans="1:4">
      <c r="A47">
        <v>2.1</v>
      </c>
      <c r="B47" s="5">
        <v>1.0235175249999997E-3</v>
      </c>
      <c r="C47" s="2">
        <v>85.458799999999997</v>
      </c>
      <c r="D47">
        <v>2.5747500000000001E-4</v>
      </c>
    </row>
    <row r="48" spans="1:4">
      <c r="A48">
        <v>2.15</v>
      </c>
      <c r="B48" s="5">
        <v>1.080511525E-3</v>
      </c>
      <c r="C48" s="2">
        <v>88.633099999999999</v>
      </c>
      <c r="D48">
        <v>2.7319099999999999E-4</v>
      </c>
    </row>
    <row r="49" spans="1:4">
      <c r="A49">
        <v>2.2000000000000002</v>
      </c>
      <c r="B49" s="5">
        <v>1.1403185250000003E-3</v>
      </c>
      <c r="C49" s="2">
        <v>91.0869</v>
      </c>
      <c r="D49">
        <v>2.8950699999999999E-4</v>
      </c>
    </row>
    <row r="50" spans="1:4">
      <c r="A50">
        <v>2.25</v>
      </c>
      <c r="B50" s="5">
        <v>1.202625025E-3</v>
      </c>
      <c r="C50" s="2">
        <v>93.107399999999998</v>
      </c>
      <c r="D50">
        <v>3.0643599999999999E-4</v>
      </c>
    </row>
    <row r="51" spans="1:4">
      <c r="A51">
        <v>2.2999999999999998</v>
      </c>
      <c r="B51" s="5">
        <v>1.2671175250000004E-3</v>
      </c>
      <c r="C51" s="2">
        <v>95.017300000000006</v>
      </c>
      <c r="D51">
        <v>3.2398799999999999E-4</v>
      </c>
    </row>
    <row r="52" spans="1:4">
      <c r="A52">
        <v>2.35</v>
      </c>
      <c r="B52" s="5">
        <v>1.3337960250000007E-3</v>
      </c>
      <c r="C52" s="2">
        <v>97.062100000000001</v>
      </c>
      <c r="D52">
        <v>3.4217299999999998E-4</v>
      </c>
    </row>
    <row r="53" spans="1:4">
      <c r="A53">
        <v>2.4</v>
      </c>
      <c r="B53" s="5">
        <v>1.4026605250000005E-3</v>
      </c>
      <c r="C53" s="2">
        <v>99.374600000000001</v>
      </c>
      <c r="D53">
        <v>3.6100500000000002E-4</v>
      </c>
    </row>
    <row r="54" spans="1:4">
      <c r="A54">
        <v>2.4500000000000002</v>
      </c>
      <c r="B54" s="5">
        <v>1.4737110250000009E-3</v>
      </c>
      <c r="C54" s="2">
        <v>101.989</v>
      </c>
      <c r="D54">
        <v>3.8049500000000001E-4</v>
      </c>
    </row>
    <row r="55" spans="1:4">
      <c r="A55">
        <v>2.5</v>
      </c>
      <c r="B55" s="5">
        <v>1.5463272750000014E-3</v>
      </c>
      <c r="C55" s="2">
        <v>104.911</v>
      </c>
      <c r="D55">
        <v>4.0065700000000001E-4</v>
      </c>
    </row>
    <row r="56" spans="1:4">
      <c r="A56">
        <v>2.5499999999999998</v>
      </c>
      <c r="B56" s="5">
        <v>1.6198890250000019E-3</v>
      </c>
      <c r="C56" s="2">
        <v>108.21599999999999</v>
      </c>
      <c r="D56">
        <v>4.21507E-4</v>
      </c>
    </row>
    <row r="57" spans="1:4">
      <c r="A57">
        <v>2.6</v>
      </c>
      <c r="B57" s="5">
        <v>1.6943965250000015E-3</v>
      </c>
      <c r="C57" s="2">
        <v>112.09699999999999</v>
      </c>
      <c r="D57">
        <v>4.4306100000000002E-4</v>
      </c>
    </row>
    <row r="58" spans="1:4">
      <c r="A58">
        <v>2.65</v>
      </c>
      <c r="B58" s="5">
        <v>1.7698497750000019E-3</v>
      </c>
      <c r="C58" s="2">
        <v>116.845</v>
      </c>
      <c r="D58">
        <v>4.6533700000000002E-4</v>
      </c>
    </row>
    <row r="59" spans="1:4">
      <c r="A59">
        <v>2.7</v>
      </c>
      <c r="B59" s="5">
        <v>1.8462485250000022E-3</v>
      </c>
      <c r="C59" s="2">
        <v>122.752</v>
      </c>
      <c r="D59">
        <v>4.8835399999999998E-4</v>
      </c>
    </row>
    <row r="60" spans="1:4">
      <c r="A60">
        <v>2.75</v>
      </c>
      <c r="B60" s="5">
        <v>1.9230795250000019E-3</v>
      </c>
      <c r="C60" s="2">
        <v>129.82499999999999</v>
      </c>
      <c r="D60">
        <v>5.12132E-4</v>
      </c>
    </row>
    <row r="61" spans="1:4">
      <c r="A61">
        <v>2.8</v>
      </c>
      <c r="B61" s="5">
        <v>1.9998297750000024E-3</v>
      </c>
      <c r="C61" s="2">
        <v>137.53399999999999</v>
      </c>
      <c r="D61">
        <v>5.3669099999999995E-4</v>
      </c>
    </row>
    <row r="62" spans="1:4">
      <c r="A62">
        <v>2.85</v>
      </c>
      <c r="B62" s="5">
        <v>2.0764992750000027E-3</v>
      </c>
      <c r="C62" s="2">
        <v>145.01300000000001</v>
      </c>
      <c r="D62">
        <v>5.6205000000000003E-4</v>
      </c>
    </row>
    <row r="63" spans="1:4">
      <c r="A63">
        <v>2.9</v>
      </c>
      <c r="B63" s="5">
        <v>2.1530880250000026E-3</v>
      </c>
      <c r="C63" s="2">
        <v>151.69300000000001</v>
      </c>
      <c r="D63">
        <v>5.8823199999999995E-4</v>
      </c>
    </row>
    <row r="64" spans="1:4">
      <c r="A64">
        <v>2.95</v>
      </c>
      <c r="B64" s="5">
        <v>2.2295960250000029E-3</v>
      </c>
      <c r="C64" s="2">
        <v>157.74100000000001</v>
      </c>
      <c r="D64">
        <v>6.1525700000000002E-4</v>
      </c>
    </row>
    <row r="65" spans="1:4">
      <c r="A65">
        <v>3</v>
      </c>
      <c r="B65" s="5">
        <v>2.3058945250000033E-3</v>
      </c>
      <c r="C65" s="2">
        <v>163.84700000000001</v>
      </c>
      <c r="D65">
        <v>6.4314400000000001E-4</v>
      </c>
    </row>
    <row r="66" spans="1:4">
      <c r="A66">
        <v>3.05</v>
      </c>
      <c r="B66" s="5">
        <v>2.3818550250000029E-3</v>
      </c>
      <c r="C66" s="2">
        <v>170.58600000000001</v>
      </c>
      <c r="D66">
        <v>6.7191600000000005E-4</v>
      </c>
    </row>
    <row r="67" spans="1:4">
      <c r="A67">
        <v>3.1</v>
      </c>
      <c r="B67" s="5">
        <v>2.4574777750000034E-3</v>
      </c>
      <c r="C67" s="2">
        <v>177.97900000000001</v>
      </c>
      <c r="D67">
        <v>7.0159300000000003E-4</v>
      </c>
    </row>
    <row r="68" spans="1:4">
      <c r="A68">
        <v>3.15</v>
      </c>
      <c r="B68" s="5">
        <v>2.5327627750000039E-3</v>
      </c>
      <c r="C68" s="2">
        <v>185.57</v>
      </c>
      <c r="D68">
        <v>7.3219699999999997E-4</v>
      </c>
    </row>
    <row r="69" spans="1:4">
      <c r="A69">
        <v>3.2</v>
      </c>
      <c r="B69" s="5">
        <v>2.6077097750000044E-3</v>
      </c>
      <c r="C69" s="2">
        <v>192.87299999999999</v>
      </c>
      <c r="D69">
        <v>7.6374799999999997E-4</v>
      </c>
    </row>
    <row r="70" spans="1:4">
      <c r="A70">
        <v>3.25</v>
      </c>
      <c r="B70" s="5">
        <v>2.6824967750000042E-3</v>
      </c>
      <c r="C70" s="2">
        <v>199.721</v>
      </c>
      <c r="D70">
        <v>7.9626899999999984E-4</v>
      </c>
    </row>
    <row r="71" spans="1:4">
      <c r="A71">
        <v>3.3</v>
      </c>
      <c r="B71" s="5">
        <v>2.7573015250000046E-3</v>
      </c>
      <c r="C71" s="2">
        <v>206.27699999999999</v>
      </c>
      <c r="D71">
        <v>8.2978000000000001E-4</v>
      </c>
    </row>
    <row r="72" spans="1:4">
      <c r="A72">
        <v>3.35</v>
      </c>
      <c r="B72" s="5">
        <v>2.8321240250000048E-3</v>
      </c>
      <c r="C72" s="2">
        <v>212.86699999999999</v>
      </c>
      <c r="D72">
        <v>8.6430399999999998E-4</v>
      </c>
    </row>
    <row r="73" spans="1:4">
      <c r="A73">
        <v>3.4</v>
      </c>
      <c r="B73" s="5">
        <v>2.9069645250000046E-3</v>
      </c>
      <c r="C73" s="2">
        <v>219.83500000000001</v>
      </c>
      <c r="D73">
        <v>8.9985900000000003E-4</v>
      </c>
    </row>
    <row r="74" spans="1:4">
      <c r="A74">
        <v>3.45</v>
      </c>
      <c r="B74" s="5">
        <v>2.981822775000005E-3</v>
      </c>
      <c r="C74" s="2">
        <v>227.44800000000001</v>
      </c>
      <c r="D74">
        <v>9.3646400000000002E-4</v>
      </c>
    </row>
    <row r="75" spans="1:4">
      <c r="A75">
        <v>3.5</v>
      </c>
      <c r="B75" s="5">
        <v>3.0569367750000053E-3</v>
      </c>
      <c r="C75" s="2">
        <v>235.87700000000001</v>
      </c>
      <c r="D75">
        <v>9.7413800000000004E-4</v>
      </c>
    </row>
    <row r="76" spans="1:4">
      <c r="A76">
        <v>3.55</v>
      </c>
      <c r="B76" s="5">
        <v>3.1325450250000051E-3</v>
      </c>
      <c r="C76" s="2">
        <v>245.21100000000001</v>
      </c>
      <c r="D76">
        <v>1.0129E-3</v>
      </c>
    </row>
    <row r="77" spans="1:4">
      <c r="A77">
        <v>3.6</v>
      </c>
      <c r="B77" s="5">
        <v>3.2086475250000055E-3</v>
      </c>
      <c r="C77" s="2">
        <v>255.476</v>
      </c>
      <c r="D77">
        <v>1.05276E-3</v>
      </c>
    </row>
    <row r="78" spans="1:4">
      <c r="A78">
        <v>3.65</v>
      </c>
      <c r="B78" s="5">
        <v>3.2852440250000061E-3</v>
      </c>
      <c r="C78" s="2">
        <v>266.66000000000003</v>
      </c>
      <c r="D78">
        <v>1.0937399999999999E-3</v>
      </c>
    </row>
    <row r="79" spans="1:4">
      <c r="A79">
        <v>3.7</v>
      </c>
      <c r="B79" s="5">
        <v>3.3623345250000064E-3</v>
      </c>
      <c r="C79" s="2">
        <v>278.69900000000001</v>
      </c>
      <c r="D79">
        <v>1.1358500000000001E-3</v>
      </c>
    </row>
    <row r="80" spans="1:4">
      <c r="A80">
        <v>3.75</v>
      </c>
      <c r="B80" s="5">
        <v>3.440044275000006E-3</v>
      </c>
      <c r="C80" s="2">
        <v>291.37799999999999</v>
      </c>
      <c r="D80">
        <v>1.1791200000000001E-3</v>
      </c>
    </row>
    <row r="81" spans="1:4">
      <c r="A81">
        <v>3.8</v>
      </c>
      <c r="B81" s="5">
        <v>3.5184982750000064E-3</v>
      </c>
      <c r="C81" s="2">
        <v>304.197</v>
      </c>
      <c r="D81">
        <v>1.2235499999999999E-3</v>
      </c>
    </row>
    <row r="82" spans="1:4">
      <c r="A82">
        <v>3.85</v>
      </c>
      <c r="B82" s="5">
        <v>3.5976965250000066E-3</v>
      </c>
      <c r="C82" s="2">
        <v>316.42399999999998</v>
      </c>
      <c r="D82">
        <v>1.2691699999999998E-3</v>
      </c>
    </row>
    <row r="83" spans="1:4">
      <c r="A83">
        <v>3.9</v>
      </c>
      <c r="B83" s="5">
        <v>3.6776390250000063E-3</v>
      </c>
      <c r="C83" s="2">
        <v>327.428</v>
      </c>
      <c r="D83">
        <v>1.3159999999999999E-3</v>
      </c>
    </row>
    <row r="84" spans="1:4">
      <c r="A84">
        <v>3.95</v>
      </c>
      <c r="B84" s="5">
        <v>3.758325525000006E-3</v>
      </c>
      <c r="C84" s="2">
        <v>337.05</v>
      </c>
      <c r="D84">
        <v>1.36404E-3</v>
      </c>
    </row>
    <row r="85" spans="1:4">
      <c r="A85">
        <v>4</v>
      </c>
      <c r="B85" s="5">
        <v>3.8397387750000057E-3</v>
      </c>
      <c r="C85" s="2">
        <v>345.68200000000002</v>
      </c>
      <c r="D85">
        <v>1.4133399999999999E-3</v>
      </c>
    </row>
    <row r="86" spans="1:4">
      <c r="A86">
        <v>4.05</v>
      </c>
      <c r="B86" s="5">
        <v>3.9218615250000057E-3</v>
      </c>
      <c r="C86" s="2">
        <v>354.03500000000003</v>
      </c>
      <c r="D86">
        <v>1.4638900000000002E-3</v>
      </c>
    </row>
    <row r="87" spans="1:4">
      <c r="A87">
        <v>4.0999999999999996</v>
      </c>
      <c r="B87" s="5">
        <v>4.0046935250000054E-3</v>
      </c>
      <c r="C87" s="2">
        <v>362.81799999999998</v>
      </c>
      <c r="D87">
        <v>1.5157300000000001E-3</v>
      </c>
    </row>
    <row r="88" spans="1:4">
      <c r="A88">
        <v>4.1500000000000004</v>
      </c>
      <c r="B88" s="5">
        <v>4.0882347750000039E-3</v>
      </c>
      <c r="C88" s="2">
        <v>372.50200000000001</v>
      </c>
      <c r="D88">
        <v>1.56887E-3</v>
      </c>
    </row>
    <row r="89" spans="1:4">
      <c r="A89">
        <v>4.2</v>
      </c>
      <c r="B89" s="5">
        <v>4.1724855250000036E-3</v>
      </c>
      <c r="C89" s="2">
        <v>383.28</v>
      </c>
      <c r="D89">
        <v>1.6233300000000001E-3</v>
      </c>
    </row>
    <row r="90" spans="1:4">
      <c r="A90">
        <v>4.25</v>
      </c>
      <c r="B90" s="5">
        <v>4.2573390250000035E-3</v>
      </c>
      <c r="C90" s="2">
        <v>395.19799999999998</v>
      </c>
      <c r="D90">
        <v>1.67913E-3</v>
      </c>
    </row>
    <row r="91" spans="1:4">
      <c r="A91">
        <v>4.3</v>
      </c>
      <c r="B91" s="5">
        <v>4.3426887750000033E-3</v>
      </c>
      <c r="C91" s="2">
        <v>408.26</v>
      </c>
      <c r="D91">
        <v>1.7362899999999999E-3</v>
      </c>
    </row>
    <row r="92" spans="1:4">
      <c r="A92">
        <v>4.3499999999999996</v>
      </c>
      <c r="B92" s="5">
        <v>4.4285350250000029E-3</v>
      </c>
      <c r="C92" s="2">
        <v>422.363</v>
      </c>
      <c r="D92">
        <v>1.7948300000000001E-3</v>
      </c>
    </row>
    <row r="93" spans="1:4">
      <c r="A93">
        <v>4.4000000000000004</v>
      </c>
      <c r="B93" s="5">
        <v>4.5148777750000021E-3</v>
      </c>
      <c r="C93" s="2">
        <v>437.14</v>
      </c>
      <c r="D93">
        <v>1.85476E-3</v>
      </c>
    </row>
    <row r="94" spans="1:4">
      <c r="A94">
        <v>4.45</v>
      </c>
      <c r="B94" s="5">
        <v>4.601717025000002E-3</v>
      </c>
      <c r="C94" s="2">
        <v>451.99799999999999</v>
      </c>
      <c r="D94">
        <v>1.9160900000000001E-3</v>
      </c>
    </row>
    <row r="95" spans="1:4">
      <c r="A95">
        <v>4.5</v>
      </c>
      <c r="B95" s="5">
        <v>4.6889432750000003E-3</v>
      </c>
      <c r="C95" s="2">
        <v>466.43400000000003</v>
      </c>
      <c r="D95">
        <v>1.97883E-3</v>
      </c>
    </row>
    <row r="96" spans="1:4">
      <c r="A96">
        <v>4.55</v>
      </c>
      <c r="B96" s="5">
        <v>4.7764472749999998E-3</v>
      </c>
      <c r="C96" s="2">
        <v>480.34300000000002</v>
      </c>
      <c r="D96">
        <v>2.0430000000000001E-3</v>
      </c>
    </row>
    <row r="97" spans="1:4">
      <c r="A97">
        <v>4.5999999999999996</v>
      </c>
      <c r="B97" s="5">
        <v>4.8642292749999996E-3</v>
      </c>
      <c r="C97" s="2">
        <v>494.00400000000002</v>
      </c>
      <c r="D97">
        <v>2.1086E-3</v>
      </c>
    </row>
    <row r="98" spans="1:4">
      <c r="A98">
        <v>4.6500000000000004</v>
      </c>
      <c r="B98" s="5">
        <v>4.9522892749999997E-3</v>
      </c>
      <c r="C98" s="2">
        <v>507.70499999999998</v>
      </c>
      <c r="D98">
        <v>2.17563E-3</v>
      </c>
    </row>
    <row r="99" spans="1:4">
      <c r="A99">
        <v>4.7</v>
      </c>
      <c r="B99" s="5">
        <v>5.0406270249999992E-3</v>
      </c>
      <c r="C99" s="2">
        <v>521.27200000000005</v>
      </c>
      <c r="D99">
        <v>2.2441000000000002E-3</v>
      </c>
    </row>
    <row r="100" spans="1:4">
      <c r="A100">
        <v>4.75</v>
      </c>
      <c r="B100" s="5">
        <v>5.1292065249999991E-3</v>
      </c>
      <c r="C100" s="2">
        <v>533.80399999999997</v>
      </c>
      <c r="D100">
        <v>2.3140200000000004E-3</v>
      </c>
    </row>
    <row r="101" spans="1:4">
      <c r="A101">
        <v>4.8</v>
      </c>
      <c r="B101" s="5">
        <v>5.2179920249999989E-3</v>
      </c>
      <c r="C101" s="2">
        <v>543.78399999999999</v>
      </c>
      <c r="D101">
        <v>2.3854000000000002E-3</v>
      </c>
    </row>
    <row r="102" spans="1:4">
      <c r="A102">
        <v>4.8499999999999996</v>
      </c>
      <c r="B102" s="5">
        <v>5.306983524999997E-3</v>
      </c>
      <c r="C102" s="2">
        <v>549.572</v>
      </c>
      <c r="D102">
        <v>2.45824E-3</v>
      </c>
    </row>
    <row r="103" spans="1:4">
      <c r="A103">
        <v>4.9000000000000004</v>
      </c>
      <c r="B103" s="5">
        <v>5.3961807749999969E-3</v>
      </c>
      <c r="C103" s="2">
        <v>550.41099999999994</v>
      </c>
      <c r="D103">
        <v>2.5325600000000001E-3</v>
      </c>
    </row>
    <row r="104" spans="1:4">
      <c r="A104">
        <v>4.95</v>
      </c>
      <c r="B104" s="5">
        <v>5.4855837749999969E-3</v>
      </c>
      <c r="C104" s="2">
        <v>547.95399999999995</v>
      </c>
      <c r="D104">
        <v>2.6083500000000002E-3</v>
      </c>
    </row>
    <row r="105" spans="1:4">
      <c r="A105">
        <v>5</v>
      </c>
      <c r="B105" s="5">
        <v>5.5752247749999966E-3</v>
      </c>
      <c r="C105" s="2">
        <v>547.28</v>
      </c>
      <c r="D105">
        <v>2.68563E-3</v>
      </c>
    </row>
    <row r="106" spans="1:4">
      <c r="A106">
        <v>5.05</v>
      </c>
      <c r="B106" s="5">
        <v>5.6651357749999964E-3</v>
      </c>
      <c r="C106" s="2">
        <v>555.14099999999996</v>
      </c>
      <c r="D106">
        <v>2.7644000000000002E-3</v>
      </c>
    </row>
    <row r="107" spans="1:4">
      <c r="A107">
        <v>5.0999999999999996</v>
      </c>
      <c r="B107" s="5">
        <v>5.7553167749999964E-3</v>
      </c>
      <c r="C107" s="2">
        <v>575.154</v>
      </c>
      <c r="D107">
        <v>2.8446600000000002E-3</v>
      </c>
    </row>
    <row r="108" spans="1:4">
      <c r="A108">
        <v>5.15</v>
      </c>
      <c r="B108" s="5">
        <v>5.8457677749999964E-3</v>
      </c>
      <c r="C108" s="2">
        <v>604.26099999999997</v>
      </c>
      <c r="D108">
        <v>2.9264E-3</v>
      </c>
    </row>
    <row r="109" spans="1:4">
      <c r="A109">
        <v>5.2</v>
      </c>
      <c r="B109" s="5">
        <v>5.9364885249999942E-3</v>
      </c>
      <c r="C109" s="2">
        <v>634.80399999999997</v>
      </c>
      <c r="D109">
        <v>3.0096200000000002E-3</v>
      </c>
    </row>
    <row r="110" spans="1:4">
      <c r="A110">
        <v>5.25</v>
      </c>
      <c r="B110" s="5">
        <v>6.0275105249999938E-3</v>
      </c>
      <c r="C110" s="2">
        <v>660.39099999999996</v>
      </c>
      <c r="D110">
        <v>3.09429E-3</v>
      </c>
    </row>
    <row r="111" spans="1:4">
      <c r="A111">
        <v>5.3</v>
      </c>
      <c r="B111" s="5">
        <v>6.1188655249999934E-3</v>
      </c>
      <c r="C111" s="2">
        <v>679.69899999999996</v>
      </c>
      <c r="D111">
        <v>3.1804200000000002E-3</v>
      </c>
    </row>
    <row r="112" spans="1:4">
      <c r="A112">
        <v>5.35</v>
      </c>
      <c r="B112" s="5">
        <v>6.2105535249999929E-3</v>
      </c>
      <c r="C112" s="2">
        <v>695.45600000000002</v>
      </c>
      <c r="D112">
        <v>3.2679699999999994E-3</v>
      </c>
    </row>
    <row r="113" spans="1:4">
      <c r="A113">
        <v>5.4</v>
      </c>
      <c r="B113" s="5">
        <v>6.3025745249999923E-3</v>
      </c>
      <c r="C113" s="2">
        <v>711.06500000000005</v>
      </c>
      <c r="D113">
        <v>3.35695E-3</v>
      </c>
    </row>
    <row r="114" spans="1:4">
      <c r="A114">
        <v>5.4499999999999948</v>
      </c>
      <c r="B114" s="5">
        <v>6.3949282749999918E-3</v>
      </c>
      <c r="C114" s="2">
        <v>728.41099999999994</v>
      </c>
      <c r="D114">
        <v>3.4473300000000002E-3</v>
      </c>
    </row>
    <row r="115" spans="1:4">
      <c r="A115">
        <v>5.4999999999999947</v>
      </c>
      <c r="B115" s="5">
        <v>6.4875990249999918E-3</v>
      </c>
      <c r="C115" s="2">
        <v>747.76199999999994</v>
      </c>
      <c r="D115">
        <v>3.5391099999999998E-3</v>
      </c>
    </row>
    <row r="116" spans="1:4">
      <c r="A116">
        <v>5.5499999999999945</v>
      </c>
      <c r="B116" s="5">
        <v>6.5805712749999919E-3</v>
      </c>
      <c r="C116" s="2">
        <v>768.49900000000002</v>
      </c>
      <c r="D116">
        <v>3.6322699999999999E-3</v>
      </c>
    </row>
    <row r="117" spans="1:4">
      <c r="A117">
        <v>5.5999999999999943</v>
      </c>
      <c r="B117" s="5">
        <v>6.6738450249999902E-3</v>
      </c>
      <c r="C117" s="2">
        <v>789.76499999999999</v>
      </c>
      <c r="D117">
        <v>3.7268000000000002E-3</v>
      </c>
    </row>
    <row r="118" spans="1:4">
      <c r="A118">
        <v>5.6499999999999932</v>
      </c>
      <c r="B118" s="5">
        <v>6.7674200249999896E-3</v>
      </c>
      <c r="C118" s="2">
        <v>811.03</v>
      </c>
      <c r="D118">
        <v>3.8226900000000001E-3</v>
      </c>
    </row>
    <row r="119" spans="1:4">
      <c r="A119">
        <v>5.6999999999999931</v>
      </c>
      <c r="B119" s="5">
        <v>6.8612962749999892E-3</v>
      </c>
      <c r="C119" s="2">
        <v>832.29300000000001</v>
      </c>
      <c r="D119">
        <v>3.9199100000000004E-3</v>
      </c>
    </row>
    <row r="120" spans="1:4">
      <c r="A120">
        <v>5.7499999999999929</v>
      </c>
      <c r="B120" s="5">
        <v>6.9554377749999887E-3</v>
      </c>
      <c r="C120" s="2">
        <v>853.26800000000003</v>
      </c>
      <c r="D120">
        <v>4.0184399999999999E-3</v>
      </c>
    </row>
    <row r="121" spans="1:4">
      <c r="A121">
        <v>5.7999999999999927</v>
      </c>
      <c r="B121" s="5">
        <v>7.0498082749999883E-3</v>
      </c>
      <c r="C121" s="2">
        <v>872.32299999999998</v>
      </c>
      <c r="D121">
        <v>4.1182399999999996E-3</v>
      </c>
    </row>
    <row r="122" spans="1:4">
      <c r="A122">
        <v>5.8499999999999925</v>
      </c>
      <c r="B122" s="5">
        <v>7.1444075249999881E-3</v>
      </c>
      <c r="C122" s="2">
        <v>887.06100000000004</v>
      </c>
      <c r="D122">
        <v>4.2192599999999999E-3</v>
      </c>
    </row>
    <row r="123" spans="1:4">
      <c r="A123">
        <v>5.8999999999999924</v>
      </c>
      <c r="B123" s="5">
        <v>7.239235524999988E-3</v>
      </c>
      <c r="C123" s="2">
        <v>896.30600000000004</v>
      </c>
      <c r="D123">
        <v>4.3214300000000002E-3</v>
      </c>
    </row>
    <row r="124" spans="1:4">
      <c r="A124">
        <v>5.9499999999999922</v>
      </c>
      <c r="B124" s="5">
        <v>7.3342925249999863E-3</v>
      </c>
      <c r="C124" s="2">
        <v>900.91899999999998</v>
      </c>
      <c r="D124">
        <v>4.4246299999999997E-3</v>
      </c>
    </row>
    <row r="125" spans="1:4">
      <c r="A125">
        <v>5.9999999999999911</v>
      </c>
      <c r="B125" s="5">
        <v>7.4296072749999859E-3</v>
      </c>
      <c r="C125" s="2">
        <v>902.83100000000002</v>
      </c>
      <c r="D125">
        <v>4.52871E-3</v>
      </c>
    </row>
    <row r="126" spans="1:4">
      <c r="A126">
        <v>6.0499999999999909</v>
      </c>
      <c r="B126" s="5">
        <v>7.5252085249999856E-3</v>
      </c>
      <c r="C126" s="2">
        <v>904.38400000000001</v>
      </c>
      <c r="D126">
        <v>4.63357E-3</v>
      </c>
    </row>
    <row r="127" spans="1:4">
      <c r="A127">
        <v>6.0999999999999908</v>
      </c>
      <c r="B127" s="5">
        <v>7.6210962749999854E-3</v>
      </c>
      <c r="C127" s="2">
        <v>908.43600000000004</v>
      </c>
      <c r="D127">
        <v>4.7391500000000001E-3</v>
      </c>
    </row>
    <row r="128" spans="1:4">
      <c r="A128">
        <v>6.1499999999999906</v>
      </c>
      <c r="B128" s="5">
        <v>7.7172705249999854E-3</v>
      </c>
      <c r="C128" s="2">
        <v>917.46199999999999</v>
      </c>
      <c r="D128">
        <v>4.8454699999999993E-3</v>
      </c>
    </row>
    <row r="129" spans="1:4">
      <c r="A129">
        <v>6.1999999999999904</v>
      </c>
      <c r="B129" s="5">
        <v>7.8137312749999854E-3</v>
      </c>
      <c r="C129" s="2">
        <v>931.73599999999999</v>
      </c>
      <c r="D129">
        <v>4.9525699999999999E-3</v>
      </c>
    </row>
    <row r="130" spans="1:4">
      <c r="A130">
        <v>6.2499999999999902</v>
      </c>
      <c r="B130" s="5">
        <v>7.9105850249999859E-3</v>
      </c>
      <c r="C130" s="2">
        <v>949.00300000000004</v>
      </c>
      <c r="D130">
        <v>5.0605199999999998E-3</v>
      </c>
    </row>
    <row r="131" spans="1:4">
      <c r="A131">
        <v>6.2999999999999901</v>
      </c>
      <c r="B131" s="5">
        <v>8.0079382749999838E-3</v>
      </c>
      <c r="C131" s="2">
        <v>966.43299999999999</v>
      </c>
      <c r="D131">
        <v>5.1693700000000004E-3</v>
      </c>
    </row>
    <row r="132" spans="1:4">
      <c r="A132">
        <v>6.349999999999989</v>
      </c>
      <c r="B132" s="5">
        <v>8.1057910249999841E-3</v>
      </c>
      <c r="C132" s="2">
        <v>982.64099999999996</v>
      </c>
      <c r="D132">
        <v>5.2791599999999998E-3</v>
      </c>
    </row>
    <row r="133" spans="1:4">
      <c r="A133">
        <v>6.3999999999999888</v>
      </c>
      <c r="B133" s="5">
        <v>8.2041432749999834E-3</v>
      </c>
      <c r="C133" s="2">
        <v>997.79899999999998</v>
      </c>
      <c r="D133">
        <v>5.3898699999999997E-3</v>
      </c>
    </row>
    <row r="134" spans="1:4">
      <c r="A134">
        <v>6.4499999999999886</v>
      </c>
      <c r="B134" s="5">
        <v>8.3029950249999835E-3</v>
      </c>
      <c r="C134" s="2">
        <v>1012.43</v>
      </c>
      <c r="D134">
        <v>5.5014599999999997E-3</v>
      </c>
    </row>
    <row r="135" spans="1:4">
      <c r="A135">
        <v>6.4999999999999885</v>
      </c>
      <c r="B135" s="5">
        <v>8.4024185249999828E-3</v>
      </c>
      <c r="C135" s="2">
        <v>1026.6400000000001</v>
      </c>
      <c r="D135">
        <v>5.6138799999999999E-3</v>
      </c>
    </row>
    <row r="136" spans="1:4">
      <c r="A136">
        <v>6.5499999999999883</v>
      </c>
      <c r="B136" s="5">
        <v>8.5024860249999831E-3</v>
      </c>
      <c r="C136" s="2">
        <v>1040.3699999999999</v>
      </c>
      <c r="D136">
        <v>5.7270999999999997E-3</v>
      </c>
    </row>
    <row r="137" spans="1:4">
      <c r="A137">
        <v>6.5999999999999881</v>
      </c>
      <c r="B137" s="5">
        <v>8.6031975249999827E-3</v>
      </c>
      <c r="C137" s="2">
        <v>1053.6400000000001</v>
      </c>
      <c r="D137">
        <v>5.84112E-3</v>
      </c>
    </row>
    <row r="138" spans="1:4">
      <c r="A138">
        <v>6.6499999999999879</v>
      </c>
      <c r="B138" s="5">
        <v>8.7045530249999798E-3</v>
      </c>
      <c r="C138" s="2">
        <v>1066.51</v>
      </c>
      <c r="D138">
        <v>5.9559699999999997E-3</v>
      </c>
    </row>
    <row r="139" spans="1:4">
      <c r="A139">
        <v>6.6999999999999869</v>
      </c>
      <c r="B139" s="5">
        <v>8.8065525249999797E-3</v>
      </c>
      <c r="C139" s="2">
        <v>1078.97</v>
      </c>
      <c r="D139">
        <v>6.0716900000000002E-3</v>
      </c>
    </row>
    <row r="140" spans="1:4">
      <c r="A140">
        <v>6.7499999999999867</v>
      </c>
      <c r="B140" s="5">
        <v>8.9091667749999787E-3</v>
      </c>
      <c r="C140" s="2">
        <v>1091.31</v>
      </c>
      <c r="D140">
        <v>6.18828E-3</v>
      </c>
    </row>
    <row r="141" spans="1:4">
      <c r="A141">
        <v>6.7999999999999865</v>
      </c>
      <c r="B141" s="5">
        <v>9.0123665249999783E-3</v>
      </c>
      <c r="C141" s="2">
        <v>1104.17</v>
      </c>
      <c r="D141">
        <v>6.3057499999999997E-3</v>
      </c>
    </row>
    <row r="142" spans="1:4">
      <c r="A142">
        <v>6.8499999999999863</v>
      </c>
      <c r="B142" s="5">
        <v>9.1161515249999787E-3</v>
      </c>
      <c r="C142" s="2">
        <v>1117.8699999999999</v>
      </c>
      <c r="D142">
        <v>6.4240499999999997E-3</v>
      </c>
    </row>
    <row r="143" spans="1:4">
      <c r="A143">
        <v>6.8999999999999861</v>
      </c>
      <c r="B143" s="5">
        <v>9.220521774999978E-3</v>
      </c>
      <c r="C143" s="2">
        <v>1131.8399999999999</v>
      </c>
      <c r="D143">
        <v>6.5431400000000002E-3</v>
      </c>
    </row>
    <row r="144" spans="1:4">
      <c r="A144">
        <v>6.949999999999986</v>
      </c>
      <c r="B144" s="5">
        <v>9.3254772749999781E-3</v>
      </c>
      <c r="C144" s="2">
        <v>1144.96</v>
      </c>
      <c r="D144">
        <v>6.6629799999999998E-3</v>
      </c>
    </row>
    <row r="145" spans="1:4">
      <c r="A145">
        <v>6.9999999999999858</v>
      </c>
      <c r="B145" s="5">
        <v>9.4309445249999759E-3</v>
      </c>
      <c r="C145" s="2">
        <v>1156.69</v>
      </c>
      <c r="D145">
        <v>6.7835400000000002E-3</v>
      </c>
    </row>
    <row r="146" spans="1:4">
      <c r="A146">
        <v>7.0499999999999847</v>
      </c>
      <c r="B146" s="5">
        <v>9.5368502749999754E-3</v>
      </c>
      <c r="C146" s="2">
        <v>1167.45</v>
      </c>
      <c r="D146">
        <v>6.9048099999999999E-3</v>
      </c>
    </row>
    <row r="147" spans="1:4">
      <c r="A147">
        <v>7.0999999999999845</v>
      </c>
      <c r="B147" s="5">
        <v>9.6431945249999748E-3</v>
      </c>
      <c r="C147" s="2">
        <v>1178.04</v>
      </c>
      <c r="D147">
        <v>7.0267699999999999E-3</v>
      </c>
    </row>
    <row r="148" spans="1:4">
      <c r="A148">
        <v>7.1499999999999844</v>
      </c>
      <c r="B148" s="5">
        <v>9.7499772749999741E-3</v>
      </c>
      <c r="C148" s="2">
        <v>1188.92</v>
      </c>
      <c r="D148">
        <v>7.1493800000000003E-3</v>
      </c>
    </row>
    <row r="149" spans="1:4">
      <c r="A149">
        <v>7.1999999999999842</v>
      </c>
      <c r="B149" s="5">
        <v>9.8571985249999734E-3</v>
      </c>
      <c r="C149" s="2">
        <v>1200.22</v>
      </c>
      <c r="D149">
        <v>7.2726500000000003E-3</v>
      </c>
    </row>
    <row r="150" spans="1:4">
      <c r="A150">
        <v>7.249999999999984</v>
      </c>
      <c r="B150" s="5">
        <v>9.964831024999973E-3</v>
      </c>
      <c r="C150" s="2">
        <v>1212.1099999999999</v>
      </c>
      <c r="D150">
        <v>7.3965599999999999E-3</v>
      </c>
    </row>
    <row r="151" spans="1:4">
      <c r="A151">
        <v>7.2999999999999838</v>
      </c>
      <c r="B151" s="5">
        <v>1.0072847524999973E-2</v>
      </c>
      <c r="C151" s="2">
        <v>1224.68</v>
      </c>
      <c r="D151">
        <v>7.5211100000000001E-3</v>
      </c>
    </row>
    <row r="152" spans="1:4">
      <c r="A152">
        <v>7.3499999999999837</v>
      </c>
      <c r="B152" s="5">
        <v>1.0181248024999971E-2</v>
      </c>
      <c r="C152" s="2">
        <v>1237.72</v>
      </c>
      <c r="D152">
        <v>7.6463099999999999E-3</v>
      </c>
    </row>
    <row r="153" spans="1:4">
      <c r="A153">
        <v>7.3999999999999826</v>
      </c>
      <c r="B153" s="5">
        <v>1.0290032774999971E-2</v>
      </c>
      <c r="C153" s="2">
        <v>1250.68</v>
      </c>
      <c r="D153">
        <v>7.7721500000000002E-3</v>
      </c>
    </row>
    <row r="154" spans="1:4">
      <c r="A154">
        <v>7.4499999999999824</v>
      </c>
      <c r="B154" s="5">
        <v>1.0399201774999971E-2</v>
      </c>
      <c r="C154" s="2">
        <v>1263.07</v>
      </c>
      <c r="D154">
        <v>7.8986500000000001E-3</v>
      </c>
    </row>
    <row r="155" spans="1:4">
      <c r="A155">
        <v>7.4999999999999822</v>
      </c>
      <c r="B155" s="5">
        <v>1.050879202499997E-2</v>
      </c>
      <c r="C155" s="2">
        <v>1274.79</v>
      </c>
      <c r="D155">
        <v>8.0258099999999995E-3</v>
      </c>
    </row>
    <row r="156" spans="1:4">
      <c r="A156">
        <v>7.5499999999999821</v>
      </c>
      <c r="B156" s="5">
        <v>1.061884077499997E-2</v>
      </c>
      <c r="C156" s="2">
        <v>1285.99</v>
      </c>
      <c r="D156">
        <v>8.1536400000000002E-3</v>
      </c>
    </row>
    <row r="157" spans="1:4">
      <c r="A157">
        <v>7.5999999999999819</v>
      </c>
      <c r="B157" s="5">
        <v>1.0729348024999969E-2</v>
      </c>
      <c r="C157" s="2">
        <v>1296.81</v>
      </c>
      <c r="D157">
        <v>8.2821800000000001E-3</v>
      </c>
    </row>
    <row r="158" spans="1:4">
      <c r="A158">
        <v>7.6499999999999817</v>
      </c>
      <c r="B158" s="5">
        <v>1.0840313524999968E-2</v>
      </c>
      <c r="C158" s="2">
        <v>1307.3900000000001</v>
      </c>
      <c r="D158">
        <v>8.4114199999999993E-3</v>
      </c>
    </row>
    <row r="159" spans="1:4">
      <c r="A159">
        <v>7.6999999999999815</v>
      </c>
      <c r="B159" s="5">
        <v>1.0951737274999965E-2</v>
      </c>
      <c r="C159" s="2">
        <v>1318.12</v>
      </c>
      <c r="D159">
        <v>8.5413799999999995E-3</v>
      </c>
    </row>
    <row r="160" spans="1:4">
      <c r="A160">
        <v>7.7499999999999805</v>
      </c>
      <c r="B160" s="5">
        <v>1.1063614274999965E-2</v>
      </c>
      <c r="C160" s="2">
        <v>1329.44</v>
      </c>
      <c r="D160">
        <v>8.6720400000000007E-3</v>
      </c>
    </row>
    <row r="161" spans="1:4">
      <c r="A161">
        <v>7.7999999999999803</v>
      </c>
      <c r="B161" s="5">
        <v>1.1175939524999965E-2</v>
      </c>
      <c r="C161" s="2">
        <v>1341.25</v>
      </c>
      <c r="D161">
        <v>8.8033699999999996E-3</v>
      </c>
    </row>
    <row r="162" spans="1:4">
      <c r="A162">
        <v>7.8499999999999801</v>
      </c>
      <c r="B162" s="5">
        <v>1.1288713024999964E-2</v>
      </c>
      <c r="C162" s="2">
        <v>1352.6</v>
      </c>
      <c r="D162">
        <v>8.9353200000000001E-3</v>
      </c>
    </row>
    <row r="163" spans="1:4">
      <c r="A163">
        <v>7.8999999999999799</v>
      </c>
      <c r="B163" s="5">
        <v>1.1401934524999964E-2</v>
      </c>
      <c r="C163" s="2">
        <v>1362.24</v>
      </c>
      <c r="D163">
        <v>9.0677899999999992E-3</v>
      </c>
    </row>
    <row r="164" spans="1:4">
      <c r="A164">
        <v>7.9499999999999797</v>
      </c>
      <c r="B164" s="5">
        <v>1.1515604024999964E-2</v>
      </c>
      <c r="C164" s="2">
        <v>1369.74</v>
      </c>
      <c r="D164">
        <v>9.2007100000000008E-3</v>
      </c>
    </row>
    <row r="165" spans="1:4">
      <c r="A165">
        <v>7.9999999999999796</v>
      </c>
      <c r="B165" s="5">
        <v>1.1629586024999965E-2</v>
      </c>
      <c r="C165" s="2">
        <v>1375.86</v>
      </c>
      <c r="D165">
        <v>9.3340000000000003E-3</v>
      </c>
    </row>
    <row r="166" spans="1:4">
      <c r="A166">
        <v>8.0499999999999794</v>
      </c>
      <c r="B166" s="5">
        <v>1.1743745024999962E-2</v>
      </c>
      <c r="C166" s="2">
        <v>1382.01</v>
      </c>
      <c r="D166">
        <v>9.4676199999999995E-3</v>
      </c>
    </row>
    <row r="167" spans="1:4">
      <c r="A167">
        <v>8.0999999999999783</v>
      </c>
      <c r="B167" s="5">
        <v>1.1858081024999963E-2</v>
      </c>
      <c r="C167" s="2">
        <v>1389.18</v>
      </c>
      <c r="D167">
        <v>9.6015800000000002E-3</v>
      </c>
    </row>
    <row r="168" spans="1:4">
      <c r="A168">
        <v>8.149999999999979</v>
      </c>
      <c r="B168" s="5">
        <v>1.1972594024999962E-2</v>
      </c>
      <c r="C168" s="2">
        <v>1397.38</v>
      </c>
      <c r="D168">
        <v>9.7359500000000002E-3</v>
      </c>
    </row>
    <row r="169" spans="1:4">
      <c r="A169">
        <v>8.199999999999978</v>
      </c>
      <c r="B169" s="5">
        <v>1.2087284024999964E-2</v>
      </c>
      <c r="C169" s="2">
        <v>1406.05</v>
      </c>
      <c r="D169">
        <v>9.8707900000000008E-3</v>
      </c>
    </row>
    <row r="170" spans="1:4">
      <c r="A170">
        <v>8.2499999999999787</v>
      </c>
      <c r="B170" s="5">
        <v>1.2202000274999961E-2</v>
      </c>
      <c r="C170" s="2">
        <v>1414.79</v>
      </c>
      <c r="D170">
        <v>1.00061E-2</v>
      </c>
    </row>
    <row r="171" spans="1:4">
      <c r="A171">
        <v>8.2999999999999776</v>
      </c>
      <c r="B171" s="5">
        <v>1.2316592024999958E-2</v>
      </c>
      <c r="C171" s="2">
        <v>1423.66</v>
      </c>
      <c r="D171">
        <v>1.0142E-2</v>
      </c>
    </row>
    <row r="172" spans="1:4">
      <c r="A172">
        <v>8.3499999999999766</v>
      </c>
      <c r="B172" s="5">
        <v>1.243105927499996E-2</v>
      </c>
      <c r="C172" s="2">
        <v>1432.59</v>
      </c>
      <c r="D172">
        <v>1.02784E-2</v>
      </c>
    </row>
    <row r="173" spans="1:4">
      <c r="A173">
        <v>8.3999999999999773</v>
      </c>
      <c r="B173" s="5">
        <v>1.2545402024999958E-2</v>
      </c>
      <c r="C173" s="2">
        <v>1441.04</v>
      </c>
      <c r="D173">
        <v>1.04151E-2</v>
      </c>
    </row>
    <row r="174" spans="1:4">
      <c r="A174">
        <v>8.4499999999999762</v>
      </c>
      <c r="B174" s="5">
        <v>1.2659620274999958E-2</v>
      </c>
      <c r="C174" s="2">
        <v>1448.1</v>
      </c>
      <c r="D174">
        <v>1.05521E-2</v>
      </c>
    </row>
    <row r="175" spans="1:4">
      <c r="A175">
        <v>8.4999999999999769</v>
      </c>
      <c r="B175" s="5">
        <v>1.2773724774999957E-2</v>
      </c>
      <c r="C175" s="2">
        <v>1453.21</v>
      </c>
      <c r="D175">
        <v>1.06894E-2</v>
      </c>
    </row>
    <row r="176" spans="1:4">
      <c r="A176">
        <v>8.5499999999999758</v>
      </c>
      <c r="B176" s="5">
        <v>1.2887726024999959E-2</v>
      </c>
      <c r="C176" s="2">
        <v>1456.64</v>
      </c>
      <c r="D176">
        <v>1.08269E-2</v>
      </c>
    </row>
    <row r="177" spans="1:4">
      <c r="A177">
        <v>8.5999999999999766</v>
      </c>
      <c r="B177" s="5">
        <v>1.3001624024999957E-2</v>
      </c>
      <c r="C177" s="2">
        <v>1459.46</v>
      </c>
      <c r="D177">
        <v>1.09646E-2</v>
      </c>
    </row>
    <row r="178" spans="1:4">
      <c r="A178">
        <v>8.6499999999999755</v>
      </c>
      <c r="B178" s="5">
        <v>1.3115418774999955E-2</v>
      </c>
      <c r="C178" s="2">
        <v>1462.96</v>
      </c>
      <c r="D178">
        <v>1.11025E-2</v>
      </c>
    </row>
    <row r="179" spans="1:4">
      <c r="A179">
        <v>8.6999999999999744</v>
      </c>
      <c r="B179" s="5">
        <v>1.3229110274999957E-2</v>
      </c>
      <c r="C179" s="2">
        <v>1468.28</v>
      </c>
      <c r="D179">
        <v>1.12406E-2</v>
      </c>
    </row>
    <row r="180" spans="1:4">
      <c r="A180">
        <v>8.7499999999999751</v>
      </c>
      <c r="B180" s="5">
        <v>1.3342867274999955E-2</v>
      </c>
      <c r="C180" s="2">
        <v>1476.13</v>
      </c>
      <c r="D180">
        <v>1.1379E-2</v>
      </c>
    </row>
    <row r="181" spans="1:4">
      <c r="A181">
        <v>8.7999999999999741</v>
      </c>
      <c r="B181" s="5">
        <v>1.3456858524999957E-2</v>
      </c>
      <c r="C181" s="2">
        <v>1486.67</v>
      </c>
      <c r="D181">
        <v>1.15175E-2</v>
      </c>
    </row>
    <row r="182" spans="1:4">
      <c r="A182">
        <v>8.8499999999999748</v>
      </c>
      <c r="B182" s="5">
        <v>1.3571084274999954E-2</v>
      </c>
      <c r="C182" s="2">
        <v>1499.29</v>
      </c>
      <c r="D182">
        <v>1.16562E-2</v>
      </c>
    </row>
    <row r="183" spans="1:4">
      <c r="A183">
        <v>8.8999999999999737</v>
      </c>
      <c r="B183" s="5">
        <v>1.3685544274999956E-2</v>
      </c>
      <c r="C183" s="2">
        <v>1512.54</v>
      </c>
      <c r="D183">
        <v>1.1795E-2</v>
      </c>
    </row>
    <row r="184" spans="1:4">
      <c r="A184">
        <v>8.9499999999999744</v>
      </c>
      <c r="B184" s="5">
        <v>1.3800238524999954E-2</v>
      </c>
      <c r="C184" s="2">
        <v>1524.51</v>
      </c>
      <c r="D184">
        <v>1.1934000000000002E-2</v>
      </c>
    </row>
    <row r="185" spans="1:4">
      <c r="A185">
        <v>8.9999999999999734</v>
      </c>
      <c r="B185" s="5">
        <v>1.3915333524999952E-2</v>
      </c>
      <c r="C185" s="2">
        <v>1533.64</v>
      </c>
      <c r="D185">
        <v>1.20731E-2</v>
      </c>
    </row>
    <row r="186" spans="1:4">
      <c r="A186">
        <v>9.0499999999999723</v>
      </c>
      <c r="B186" s="5">
        <v>1.4030995524999954E-2</v>
      </c>
      <c r="C186" s="2">
        <v>1539.59</v>
      </c>
      <c r="D186">
        <v>1.22124E-2</v>
      </c>
    </row>
    <row r="187" spans="1:4">
      <c r="A187">
        <v>9.099999999999973</v>
      </c>
      <c r="B187" s="5">
        <v>1.4147224524999951E-2</v>
      </c>
      <c r="C187" s="2">
        <v>1543.36</v>
      </c>
      <c r="D187">
        <v>1.2351900000000001E-2</v>
      </c>
    </row>
    <row r="188" spans="1:4">
      <c r="A188">
        <v>9.1499999999999719</v>
      </c>
      <c r="B188" s="5">
        <v>1.4264020774999954E-2</v>
      </c>
      <c r="C188" s="2">
        <v>1546.62</v>
      </c>
      <c r="D188">
        <v>1.2491499999999999E-2</v>
      </c>
    </row>
    <row r="189" spans="1:4">
      <c r="A189">
        <v>9.1999999999999726</v>
      </c>
      <c r="B189" s="5">
        <v>1.438138427499995E-2</v>
      </c>
      <c r="C189" s="2">
        <v>1550.86</v>
      </c>
      <c r="D189">
        <v>1.2631399999999999E-2</v>
      </c>
    </row>
    <row r="190" spans="1:4">
      <c r="A190">
        <v>9.2499999999999716</v>
      </c>
      <c r="B190" s="5">
        <v>1.4499312774999952E-2</v>
      </c>
      <c r="C190" s="2">
        <v>1556.68</v>
      </c>
      <c r="D190">
        <v>1.27714E-2</v>
      </c>
    </row>
    <row r="191" spans="1:4">
      <c r="A191">
        <v>9.2999999999999723</v>
      </c>
      <c r="B191" s="5">
        <v>1.461780427499995E-2</v>
      </c>
      <c r="C191" s="2">
        <v>1563.85</v>
      </c>
      <c r="D191">
        <v>1.2911600000000001E-2</v>
      </c>
    </row>
    <row r="192" spans="1:4">
      <c r="A192">
        <v>9.3499999999999712</v>
      </c>
      <c r="B192" s="5">
        <v>1.4736859024999948E-2</v>
      </c>
      <c r="C192" s="2">
        <v>1571.6</v>
      </c>
      <c r="D192">
        <v>1.3052100000000001E-2</v>
      </c>
    </row>
    <row r="193" spans="1:4">
      <c r="A193">
        <v>9.3999999999999702</v>
      </c>
      <c r="B193" s="5">
        <v>1.485647702499995E-2</v>
      </c>
      <c r="C193" s="2">
        <v>1579.03</v>
      </c>
      <c r="D193">
        <v>1.31927E-2</v>
      </c>
    </row>
    <row r="194" spans="1:4">
      <c r="A194">
        <v>9.4499999999999709</v>
      </c>
      <c r="B194" s="5">
        <v>1.4976658274999947E-2</v>
      </c>
      <c r="C194" s="2">
        <v>1585.56</v>
      </c>
      <c r="D194">
        <v>1.33337E-2</v>
      </c>
    </row>
    <row r="195" spans="1:4">
      <c r="A195">
        <v>9.4999999999999698</v>
      </c>
      <c r="B195" s="5">
        <v>1.5097226274999948E-2</v>
      </c>
      <c r="C195" s="2">
        <v>1591.06</v>
      </c>
      <c r="D195">
        <v>1.34748E-2</v>
      </c>
    </row>
    <row r="196" spans="1:4">
      <c r="A196">
        <v>9.5499999999999705</v>
      </c>
      <c r="B196" s="5">
        <v>1.5218004024999945E-2</v>
      </c>
      <c r="C196" s="2">
        <v>1595.79</v>
      </c>
      <c r="D196">
        <v>1.36163E-2</v>
      </c>
    </row>
    <row r="197" spans="1:4">
      <c r="A197">
        <v>9.5999999999999694</v>
      </c>
      <c r="B197" s="5">
        <v>1.5338991524999946E-2</v>
      </c>
      <c r="C197" s="2">
        <v>1600.02</v>
      </c>
      <c r="D197">
        <v>1.37579E-2</v>
      </c>
    </row>
    <row r="198" spans="1:4">
      <c r="A198">
        <v>9.6499999999999702</v>
      </c>
      <c r="B198" s="5">
        <v>1.5460189024999944E-2</v>
      </c>
      <c r="C198" s="2">
        <v>1603.9</v>
      </c>
      <c r="D198">
        <v>1.38998E-2</v>
      </c>
    </row>
    <row r="199" spans="1:4">
      <c r="A199">
        <v>9.6999999999999691</v>
      </c>
      <c r="B199" s="5">
        <v>1.5581596524999941E-2</v>
      </c>
      <c r="C199" s="2">
        <v>1607.43</v>
      </c>
      <c r="D199">
        <v>1.40419E-2</v>
      </c>
    </row>
    <row r="200" spans="1:4">
      <c r="A200">
        <v>9.749999999999968</v>
      </c>
      <c r="B200" s="5">
        <v>1.5703070774999942E-2</v>
      </c>
      <c r="C200" s="2">
        <v>1610.74</v>
      </c>
      <c r="D200">
        <v>1.41841E-2</v>
      </c>
    </row>
    <row r="201" spans="1:4">
      <c r="A201">
        <v>9.7999999999999687</v>
      </c>
      <c r="B201" s="5">
        <v>1.5824468524999941E-2</v>
      </c>
      <c r="C201" s="2">
        <v>1614.16</v>
      </c>
      <c r="D201">
        <v>1.43266E-2</v>
      </c>
    </row>
    <row r="202" spans="1:4">
      <c r="A202">
        <v>9.8499999999999677</v>
      </c>
      <c r="B202" s="5">
        <v>1.5945789774999941E-2</v>
      </c>
      <c r="C202" s="2">
        <v>1618.05</v>
      </c>
      <c r="D202">
        <v>1.44692E-2</v>
      </c>
    </row>
    <row r="203" spans="1:4">
      <c r="A203">
        <v>9.8999999999999684</v>
      </c>
      <c r="B203" s="5">
        <v>1.606703452499994E-2</v>
      </c>
      <c r="C203" s="2">
        <v>1622.61</v>
      </c>
      <c r="D203">
        <v>1.4612E-2</v>
      </c>
    </row>
    <row r="204" spans="1:4">
      <c r="A204">
        <v>9.9499999999999673</v>
      </c>
      <c r="B204" s="5">
        <v>1.6188202774999941E-2</v>
      </c>
      <c r="C204" s="2">
        <v>1627.93</v>
      </c>
      <c r="D204">
        <v>1.4755000000000001E-2</v>
      </c>
    </row>
    <row r="205" spans="1:4">
      <c r="A205">
        <v>9.999999999999968</v>
      </c>
      <c r="B205" s="5">
        <v>1.630936302499994E-2</v>
      </c>
      <c r="C205" s="2">
        <v>1633.92</v>
      </c>
      <c r="D205">
        <v>1.48982E-2</v>
      </c>
    </row>
    <row r="206" spans="1:4">
      <c r="A206">
        <v>10.050000000000001</v>
      </c>
      <c r="B206" s="5">
        <v>1.6430583774999938E-2</v>
      </c>
      <c r="C206" s="2">
        <v>1640.35</v>
      </c>
      <c r="D206">
        <v>1.50416E-2</v>
      </c>
    </row>
    <row r="207" spans="1:4">
      <c r="A207">
        <v>10.1</v>
      </c>
      <c r="B207" s="5">
        <v>1.6551865024999939E-2</v>
      </c>
      <c r="C207" s="2">
        <v>1646.76</v>
      </c>
      <c r="D207">
        <v>1.51851E-2</v>
      </c>
    </row>
    <row r="208" spans="1:4">
      <c r="A208">
        <v>10.15</v>
      </c>
      <c r="B208" s="5">
        <v>1.6673207024999935E-2</v>
      </c>
      <c r="C208" s="2">
        <v>1652.62</v>
      </c>
      <c r="D208">
        <v>1.5328899999999999E-2</v>
      </c>
    </row>
    <row r="209" spans="1:4">
      <c r="A209">
        <v>10.199999999999999</v>
      </c>
      <c r="B209" s="5">
        <v>1.6794609774999938E-2</v>
      </c>
      <c r="C209" s="2">
        <v>1657.54</v>
      </c>
      <c r="D209">
        <v>1.54728E-2</v>
      </c>
    </row>
    <row r="210" spans="1:4">
      <c r="A210">
        <v>10.25</v>
      </c>
      <c r="B210" s="5">
        <v>1.6916273774999935E-2</v>
      </c>
      <c r="C210" s="2">
        <v>1661.48</v>
      </c>
      <c r="D210">
        <v>1.56168E-2</v>
      </c>
    </row>
    <row r="211" spans="1:4">
      <c r="A211">
        <v>10.3</v>
      </c>
      <c r="B211" s="5">
        <v>1.7038399774999935E-2</v>
      </c>
      <c r="C211" s="2">
        <v>1664.68</v>
      </c>
      <c r="D211">
        <v>1.5761000000000001E-2</v>
      </c>
    </row>
    <row r="212" spans="1:4">
      <c r="A212">
        <v>10.35</v>
      </c>
      <c r="B212" s="5">
        <v>1.7160987524999931E-2</v>
      </c>
      <c r="C212" s="2">
        <v>1667.28</v>
      </c>
      <c r="D212">
        <v>1.5905300000000001E-2</v>
      </c>
    </row>
    <row r="213" spans="1:4">
      <c r="A213">
        <v>10.4</v>
      </c>
      <c r="B213" s="5">
        <v>1.7284037024999928E-2</v>
      </c>
      <c r="C213" s="2">
        <v>1669.09</v>
      </c>
      <c r="D213">
        <v>1.60497E-2</v>
      </c>
    </row>
    <row r="214" spans="1:4">
      <c r="A214">
        <v>10.45</v>
      </c>
      <c r="B214" s="5">
        <v>1.7407548524999931E-2</v>
      </c>
      <c r="C214" s="2">
        <v>1669.77</v>
      </c>
      <c r="D214">
        <v>1.6194299999999998E-2</v>
      </c>
    </row>
    <row r="215" spans="1:4">
      <c r="A215">
        <v>10.5</v>
      </c>
      <c r="B215" s="5">
        <v>1.7531649524999929E-2</v>
      </c>
      <c r="C215" s="2">
        <v>1669.32</v>
      </c>
      <c r="D215">
        <v>1.63389E-2</v>
      </c>
    </row>
    <row r="216" spans="1:4">
      <c r="A216">
        <v>10.55</v>
      </c>
      <c r="B216" s="5">
        <v>1.7656467524999931E-2</v>
      </c>
      <c r="C216" s="2">
        <v>1668.26</v>
      </c>
      <c r="D216">
        <v>1.6483600000000001E-2</v>
      </c>
    </row>
    <row r="217" spans="1:4">
      <c r="A217">
        <v>10.6</v>
      </c>
      <c r="B217" s="5">
        <v>1.7782002524999927E-2</v>
      </c>
      <c r="C217" s="2">
        <v>1667.39</v>
      </c>
      <c r="D217">
        <v>1.6628400000000002E-2</v>
      </c>
    </row>
    <row r="218" spans="1:4">
      <c r="A218">
        <v>10.65</v>
      </c>
      <c r="B218" s="5">
        <v>1.7908254774999927E-2</v>
      </c>
      <c r="C218" s="2">
        <v>1667.47</v>
      </c>
      <c r="D218">
        <v>1.6773300000000001E-2</v>
      </c>
    </row>
    <row r="219" spans="1:4">
      <c r="A219">
        <v>10.7</v>
      </c>
      <c r="B219" s="5">
        <v>1.8035224274999925E-2</v>
      </c>
      <c r="C219" s="2">
        <v>1669.03</v>
      </c>
      <c r="D219">
        <v>1.6918200000000001E-2</v>
      </c>
    </row>
    <row r="220" spans="1:4">
      <c r="A220">
        <v>10.75</v>
      </c>
      <c r="B220" s="5">
        <v>1.816289577499992E-2</v>
      </c>
      <c r="C220" s="2">
        <v>1672.22</v>
      </c>
      <c r="D220">
        <v>1.7063100000000001E-2</v>
      </c>
    </row>
    <row r="221" spans="1:4">
      <c r="A221">
        <v>10.8</v>
      </c>
      <c r="B221" s="5">
        <v>1.8291254274999922E-2</v>
      </c>
      <c r="C221" s="2">
        <v>1676.77</v>
      </c>
      <c r="D221">
        <v>1.72081E-2</v>
      </c>
    </row>
    <row r="222" spans="1:4">
      <c r="A222">
        <v>10.85</v>
      </c>
      <c r="B222" s="5">
        <v>1.8420300024999919E-2</v>
      </c>
      <c r="C222" s="2">
        <v>1682.02</v>
      </c>
      <c r="D222">
        <v>1.7353199999999999E-2</v>
      </c>
    </row>
    <row r="223" spans="1:4">
      <c r="A223">
        <v>10.9</v>
      </c>
      <c r="B223" s="5">
        <v>1.8550033024999923E-2</v>
      </c>
      <c r="C223" s="2">
        <v>1687.23</v>
      </c>
      <c r="D223">
        <v>1.7498400000000001E-2</v>
      </c>
    </row>
    <row r="224" spans="1:4">
      <c r="A224">
        <v>10.95</v>
      </c>
      <c r="B224" s="5">
        <v>1.8680453024999918E-2</v>
      </c>
      <c r="C224" s="2">
        <v>1691.96</v>
      </c>
      <c r="D224">
        <v>1.7643699999999998E-2</v>
      </c>
    </row>
    <row r="225" spans="1:4">
      <c r="A225">
        <v>11</v>
      </c>
      <c r="B225" s="5">
        <v>1.8811479274999921E-2</v>
      </c>
      <c r="C225" s="2">
        <v>1696.16</v>
      </c>
      <c r="D225">
        <v>1.7789200000000002E-2</v>
      </c>
    </row>
    <row r="226" spans="1:4">
      <c r="A226">
        <v>11.05</v>
      </c>
      <c r="B226" s="5">
        <v>1.8943030774999918E-2</v>
      </c>
      <c r="C226" s="2">
        <v>1699.95</v>
      </c>
      <c r="D226">
        <v>1.79349E-2</v>
      </c>
    </row>
    <row r="227" spans="1:4">
      <c r="A227">
        <v>11.1</v>
      </c>
      <c r="B227" s="5">
        <v>1.9075107524999916E-2</v>
      </c>
      <c r="C227" s="2">
        <v>1703.4</v>
      </c>
      <c r="D227">
        <v>1.8080700000000002E-2</v>
      </c>
    </row>
    <row r="228" spans="1:4">
      <c r="A228">
        <v>11.15</v>
      </c>
      <c r="B228" s="5">
        <v>1.9207709524999918E-2</v>
      </c>
      <c r="C228" s="2">
        <v>1706.49</v>
      </c>
      <c r="D228">
        <v>1.8226699999999998E-2</v>
      </c>
    </row>
    <row r="229" spans="1:4">
      <c r="A229">
        <v>11.2</v>
      </c>
      <c r="B229" s="5">
        <v>1.9340836524999915E-2</v>
      </c>
      <c r="C229" s="2">
        <v>1709.35</v>
      </c>
      <c r="D229">
        <v>1.8372900000000001E-2</v>
      </c>
    </row>
    <row r="230" spans="1:4">
      <c r="A230">
        <v>11.25</v>
      </c>
      <c r="B230" s="5">
        <v>1.9474409024999917E-2</v>
      </c>
      <c r="C230" s="2">
        <v>1712.26</v>
      </c>
      <c r="D230">
        <v>1.8519299999999999E-2</v>
      </c>
    </row>
    <row r="231" spans="1:4">
      <c r="A231">
        <v>11.3</v>
      </c>
      <c r="B231" s="5">
        <v>1.9608347774999913E-2</v>
      </c>
      <c r="C231" s="2">
        <v>1715.43</v>
      </c>
      <c r="D231">
        <v>1.8665899999999999E-2</v>
      </c>
    </row>
    <row r="232" spans="1:4">
      <c r="A232">
        <v>11.35</v>
      </c>
      <c r="B232" s="5">
        <v>1.9742652774999914E-2</v>
      </c>
      <c r="C232" s="2">
        <v>1718.68</v>
      </c>
      <c r="D232">
        <v>1.8812799999999998E-2</v>
      </c>
    </row>
    <row r="233" spans="1:4">
      <c r="A233">
        <v>11.4</v>
      </c>
      <c r="B233" s="5">
        <v>1.987732377499991E-2</v>
      </c>
      <c r="C233" s="2">
        <v>1721.52</v>
      </c>
      <c r="D233">
        <v>1.8959899999999998E-2</v>
      </c>
    </row>
    <row r="234" spans="1:4">
      <c r="A234">
        <v>11.45</v>
      </c>
      <c r="B234" s="5">
        <v>2.0012360774999908E-2</v>
      </c>
      <c r="C234" s="2">
        <v>1723.59</v>
      </c>
      <c r="D234">
        <v>1.9107200000000001E-2</v>
      </c>
    </row>
    <row r="235" spans="1:4">
      <c r="A235">
        <v>11.5</v>
      </c>
      <c r="B235" s="5">
        <v>2.0147729274999911E-2</v>
      </c>
      <c r="C235" s="2">
        <v>1725.08</v>
      </c>
      <c r="D235">
        <v>1.9254899999999998E-2</v>
      </c>
    </row>
    <row r="236" spans="1:4">
      <c r="A236">
        <v>11.55</v>
      </c>
      <c r="B236" s="5">
        <v>2.0283395024999908E-2</v>
      </c>
      <c r="C236" s="2">
        <v>1726.64</v>
      </c>
      <c r="D236">
        <v>1.9402699999999998E-2</v>
      </c>
    </row>
    <row r="237" spans="1:4">
      <c r="A237">
        <v>11.6</v>
      </c>
      <c r="B237" s="5">
        <v>2.041935827499991E-2</v>
      </c>
      <c r="C237" s="2">
        <v>1728.95</v>
      </c>
      <c r="D237">
        <v>1.95508E-2</v>
      </c>
    </row>
    <row r="238" spans="1:4">
      <c r="A238">
        <v>11.65</v>
      </c>
      <c r="B238" s="5">
        <v>2.0555619024999909E-2</v>
      </c>
      <c r="C238" s="2">
        <v>1732.32</v>
      </c>
      <c r="D238">
        <v>1.9699100000000001E-2</v>
      </c>
    </row>
    <row r="239" spans="1:4">
      <c r="A239">
        <v>11.7</v>
      </c>
      <c r="B239" s="5">
        <v>2.0692177274999911E-2</v>
      </c>
      <c r="C239" s="2">
        <v>1736.53</v>
      </c>
      <c r="D239">
        <v>1.98476E-2</v>
      </c>
    </row>
    <row r="240" spans="1:4">
      <c r="A240">
        <v>11.75</v>
      </c>
      <c r="B240" s="5">
        <v>2.0829069524999907E-2</v>
      </c>
      <c r="C240" s="2">
        <v>1741.02</v>
      </c>
      <c r="D240">
        <v>1.9996300000000002E-2</v>
      </c>
    </row>
    <row r="241" spans="1:4">
      <c r="A241">
        <v>11.8</v>
      </c>
      <c r="B241" s="5">
        <v>2.0966332524999905E-2</v>
      </c>
      <c r="C241" s="2">
        <v>1745.27</v>
      </c>
      <c r="D241">
        <v>2.0145199999999999E-2</v>
      </c>
    </row>
    <row r="242" spans="1:4">
      <c r="A242">
        <v>11.85</v>
      </c>
      <c r="B242" s="5">
        <v>2.1103966274999907E-2</v>
      </c>
      <c r="C242" s="2">
        <v>1749.08</v>
      </c>
      <c r="D242">
        <v>2.0294400000000001E-2</v>
      </c>
    </row>
    <row r="243" spans="1:4">
      <c r="A243">
        <v>11.9</v>
      </c>
      <c r="B243" s="5">
        <v>2.1241970524999904E-2</v>
      </c>
      <c r="C243" s="2">
        <v>1752.51</v>
      </c>
      <c r="D243">
        <v>2.0443900000000001E-2</v>
      </c>
    </row>
    <row r="244" spans="1:4">
      <c r="A244">
        <v>11.95</v>
      </c>
      <c r="B244" s="5">
        <v>2.1380345274999907E-2</v>
      </c>
      <c r="C244" s="2">
        <v>1755.72</v>
      </c>
      <c r="D244">
        <v>2.0593500000000001E-2</v>
      </c>
    </row>
    <row r="245" spans="1:4">
      <c r="A245">
        <v>12</v>
      </c>
      <c r="B245" s="5">
        <v>2.1519124274999905E-2</v>
      </c>
      <c r="C245" s="2">
        <v>1758.78</v>
      </c>
      <c r="D245">
        <v>2.0743399999999999E-2</v>
      </c>
    </row>
    <row r="246" spans="1:4">
      <c r="A246">
        <v>12.05</v>
      </c>
      <c r="B246" s="5">
        <v>2.1658341274999906E-2</v>
      </c>
      <c r="C246" s="2">
        <v>1761.69</v>
      </c>
      <c r="D246">
        <v>2.0893499999999999E-2</v>
      </c>
    </row>
    <row r="247" spans="1:4">
      <c r="A247">
        <v>12.1</v>
      </c>
      <c r="B247" s="5">
        <v>2.1797996024999901E-2</v>
      </c>
      <c r="C247" s="2">
        <v>1764.45</v>
      </c>
      <c r="D247">
        <v>2.1043699999999999E-2</v>
      </c>
    </row>
    <row r="248" spans="1:4">
      <c r="A248">
        <v>12.15</v>
      </c>
      <c r="B248" s="5">
        <v>2.1938088524999899E-2</v>
      </c>
      <c r="C248" s="2">
        <v>1767.1</v>
      </c>
      <c r="D248">
        <v>2.11941E-2</v>
      </c>
    </row>
    <row r="249" spans="1:4">
      <c r="A249">
        <v>12.2</v>
      </c>
      <c r="B249" s="5">
        <v>2.2078619024999902E-2</v>
      </c>
      <c r="C249" s="2">
        <v>1769.69</v>
      </c>
      <c r="D249">
        <v>2.1344700000000001E-2</v>
      </c>
    </row>
    <row r="250" spans="1:4">
      <c r="A250">
        <v>12.25</v>
      </c>
      <c r="B250" s="5">
        <v>2.2219546274999898E-2</v>
      </c>
      <c r="C250" s="2">
        <v>1772.27</v>
      </c>
      <c r="D250">
        <v>2.1495400000000001E-2</v>
      </c>
    </row>
    <row r="251" spans="1:4">
      <c r="A251">
        <v>12.3</v>
      </c>
      <c r="B251" s="5">
        <v>2.23608290249999E-2</v>
      </c>
      <c r="C251" s="2">
        <v>1774.85</v>
      </c>
      <c r="D251">
        <v>2.1646200000000001E-2</v>
      </c>
    </row>
    <row r="252" spans="1:4">
      <c r="A252">
        <v>12.35</v>
      </c>
      <c r="B252" s="5">
        <v>2.2502467274999896E-2</v>
      </c>
      <c r="C252" s="2">
        <v>1777.37</v>
      </c>
      <c r="D252">
        <v>2.1797199999999999E-2</v>
      </c>
    </row>
    <row r="253" spans="1:4">
      <c r="A253">
        <v>12.4</v>
      </c>
      <c r="B253" s="5">
        <v>2.2644461274999899E-2</v>
      </c>
      <c r="C253" s="2">
        <v>1779.78</v>
      </c>
      <c r="D253">
        <v>2.19484E-2</v>
      </c>
    </row>
    <row r="254" spans="1:4">
      <c r="A254">
        <v>12.45</v>
      </c>
      <c r="B254" s="5">
        <v>2.2786811024999895E-2</v>
      </c>
      <c r="C254" s="2">
        <v>1782.25</v>
      </c>
      <c r="D254">
        <v>2.20997E-2</v>
      </c>
    </row>
    <row r="255" spans="1:4">
      <c r="A255">
        <v>12.5</v>
      </c>
      <c r="B255" s="5">
        <v>2.2929484774999891E-2</v>
      </c>
      <c r="C255" s="2">
        <v>1785.08</v>
      </c>
      <c r="D255">
        <v>2.2251199999999999E-2</v>
      </c>
    </row>
    <row r="256" spans="1:4">
      <c r="A256">
        <v>12.549999999999951</v>
      </c>
      <c r="B256" s="5">
        <v>2.3072451024999892E-2</v>
      </c>
      <c r="C256" s="2">
        <v>1788.47</v>
      </c>
      <c r="D256">
        <v>2.24029E-2</v>
      </c>
    </row>
    <row r="257" spans="1:4">
      <c r="A257">
        <v>12.6</v>
      </c>
      <c r="B257" s="5">
        <v>2.3215710024999888E-2</v>
      </c>
      <c r="C257" s="2">
        <v>1792.24</v>
      </c>
      <c r="D257">
        <v>2.25548E-2</v>
      </c>
    </row>
    <row r="258" spans="1:4">
      <c r="A258">
        <v>12.649999999999951</v>
      </c>
      <c r="B258" s="5">
        <v>2.335926177499989E-2</v>
      </c>
      <c r="C258" s="2">
        <v>1795.72</v>
      </c>
      <c r="D258">
        <v>2.2706899999999999E-2</v>
      </c>
    </row>
    <row r="259" spans="1:4">
      <c r="A259">
        <v>12.7</v>
      </c>
      <c r="B259" s="5">
        <v>2.3503106024999887E-2</v>
      </c>
      <c r="C259" s="2">
        <v>1798.03</v>
      </c>
      <c r="D259">
        <v>2.28592E-2</v>
      </c>
    </row>
    <row r="260" spans="1:4">
      <c r="A260">
        <v>12.74999999999995</v>
      </c>
      <c r="B260" s="5">
        <v>2.3647319774999891E-2</v>
      </c>
      <c r="C260" s="2">
        <v>1798.63</v>
      </c>
      <c r="D260">
        <v>2.30116E-2</v>
      </c>
    </row>
    <row r="261" spans="1:4">
      <c r="A261">
        <v>12.799999999999951</v>
      </c>
      <c r="B261" s="5">
        <v>2.3791979774999888E-2</v>
      </c>
      <c r="C261" s="2">
        <v>1797.84</v>
      </c>
      <c r="D261">
        <v>2.3164299999999999E-2</v>
      </c>
    </row>
    <row r="262" spans="1:4">
      <c r="A262">
        <v>12.84999999999995</v>
      </c>
      <c r="B262" s="5">
        <v>2.3937086024999884E-2</v>
      </c>
      <c r="C262" s="2">
        <v>1797.19</v>
      </c>
      <c r="D262">
        <v>2.33172E-2</v>
      </c>
    </row>
    <row r="263" spans="1:4">
      <c r="A263">
        <v>12.899999999999949</v>
      </c>
      <c r="B263" s="5">
        <v>2.4082638774999887E-2</v>
      </c>
      <c r="C263" s="2">
        <v>1799.06</v>
      </c>
      <c r="D263">
        <v>2.3470299999999999E-2</v>
      </c>
    </row>
    <row r="264" spans="1:4">
      <c r="A264">
        <v>12.94999999999995</v>
      </c>
      <c r="B264" s="5">
        <v>2.4228637774999884E-2</v>
      </c>
      <c r="C264" s="2">
        <v>1805.32</v>
      </c>
      <c r="D264">
        <v>2.3623600000000002E-2</v>
      </c>
    </row>
    <row r="265" spans="1:4">
      <c r="A265">
        <v>12.999999999999948</v>
      </c>
      <c r="B265" s="5">
        <v>2.4375205524999888E-2</v>
      </c>
      <c r="C265" s="2">
        <v>1815.54</v>
      </c>
      <c r="D265">
        <v>2.3777099999999999E-2</v>
      </c>
    </row>
    <row r="266" spans="1:4">
      <c r="A266">
        <v>13.049999999999949</v>
      </c>
      <c r="B266" s="5">
        <v>2.4522464774999884E-2</v>
      </c>
      <c r="C266" s="2">
        <v>1826.47</v>
      </c>
      <c r="D266">
        <v>2.3930799999999999E-2</v>
      </c>
    </row>
    <row r="267" spans="1:4">
      <c r="A267">
        <v>13.099999999999948</v>
      </c>
      <c r="B267" s="5">
        <v>2.4670415524999885E-2</v>
      </c>
      <c r="C267" s="2">
        <v>1834.14</v>
      </c>
      <c r="D267">
        <v>2.4084600000000001E-2</v>
      </c>
    </row>
    <row r="268" spans="1:4">
      <c r="A268">
        <v>13.149999999999949</v>
      </c>
      <c r="B268" s="5">
        <v>2.4819057774999882E-2</v>
      </c>
      <c r="C268" s="2">
        <v>1836.93</v>
      </c>
      <c r="D268">
        <v>2.4238599999999999E-2</v>
      </c>
    </row>
    <row r="269" spans="1:4">
      <c r="A269">
        <v>13.199999999999948</v>
      </c>
      <c r="B269" s="5">
        <v>2.496839152499988E-2</v>
      </c>
      <c r="C269" s="2">
        <v>1836.33</v>
      </c>
      <c r="D269">
        <v>2.43927E-2</v>
      </c>
    </row>
    <row r="270" spans="1:4">
      <c r="A270">
        <v>13.249999999999947</v>
      </c>
      <c r="B270" s="5">
        <v>2.5118467524999882E-2</v>
      </c>
      <c r="C270" s="2">
        <v>1834.99</v>
      </c>
      <c r="D270">
        <v>2.45469E-2</v>
      </c>
    </row>
    <row r="271" spans="1:4">
      <c r="A271">
        <v>13.299999999999947</v>
      </c>
      <c r="B271" s="5">
        <v>2.526933652499988E-2</v>
      </c>
      <c r="C271" s="2">
        <v>1834.68</v>
      </c>
      <c r="D271">
        <v>2.47012E-2</v>
      </c>
    </row>
    <row r="272" spans="1:4">
      <c r="A272">
        <v>13.349999999999946</v>
      </c>
      <c r="B272" s="5">
        <v>2.5420998774999884E-2</v>
      </c>
      <c r="C272" s="2">
        <v>1835.67</v>
      </c>
      <c r="D272">
        <v>2.4855599999999999E-2</v>
      </c>
    </row>
    <row r="273" spans="1:4">
      <c r="A273">
        <v>13.399999999999947</v>
      </c>
      <c r="B273" s="5">
        <v>2.5573454274999879E-2</v>
      </c>
      <c r="C273" s="2">
        <v>1837.62</v>
      </c>
      <c r="D273">
        <v>2.5010000000000001E-2</v>
      </c>
    </row>
    <row r="274" spans="1:4">
      <c r="A274">
        <v>13.449999999999946</v>
      </c>
      <c r="B274" s="5">
        <v>2.5726702774999881E-2</v>
      </c>
      <c r="C274" s="2">
        <v>1840.32</v>
      </c>
      <c r="D274">
        <v>2.51644E-2</v>
      </c>
    </row>
    <row r="275" spans="1:4">
      <c r="A275">
        <v>13.499999999999947</v>
      </c>
      <c r="B275" s="5">
        <v>2.5880724774999878E-2</v>
      </c>
      <c r="C275" s="2">
        <v>1843.88</v>
      </c>
      <c r="D275">
        <v>2.53187E-2</v>
      </c>
    </row>
    <row r="276" spans="1:4">
      <c r="A276">
        <v>13.549999999999946</v>
      </c>
      <c r="B276" s="5">
        <v>2.6035501024999873E-2</v>
      </c>
      <c r="C276" s="2">
        <v>1848.32</v>
      </c>
      <c r="D276">
        <v>2.5473099999999999E-2</v>
      </c>
    </row>
    <row r="277" spans="1:4">
      <c r="A277">
        <v>13.599999999999945</v>
      </c>
      <c r="B277" s="5">
        <v>2.6191031524999873E-2</v>
      </c>
      <c r="C277" s="2">
        <v>1853.33</v>
      </c>
      <c r="D277">
        <v>2.5627299999999999E-2</v>
      </c>
    </row>
    <row r="278" spans="1:4">
      <c r="A278">
        <v>13.649999999999945</v>
      </c>
      <c r="B278" s="5">
        <v>2.6347316024999869E-2</v>
      </c>
      <c r="C278" s="2">
        <v>1858.43</v>
      </c>
      <c r="D278">
        <v>2.5781399999999999E-2</v>
      </c>
    </row>
    <row r="279" spans="1:4">
      <c r="A279">
        <v>13.699999999999944</v>
      </c>
      <c r="B279" s="5">
        <v>2.6504354774999871E-2</v>
      </c>
      <c r="C279" s="2">
        <v>1863.17</v>
      </c>
      <c r="D279">
        <v>2.59355E-2</v>
      </c>
    </row>
    <row r="280" spans="1:4">
      <c r="A280">
        <v>13.749999999999945</v>
      </c>
      <c r="B280" s="5">
        <v>2.6662138024999869E-2</v>
      </c>
      <c r="C280" s="2">
        <v>1867.29</v>
      </c>
      <c r="D280">
        <v>2.6089399999999999E-2</v>
      </c>
    </row>
    <row r="281" spans="1:4">
      <c r="A281">
        <v>13.799999999999944</v>
      </c>
      <c r="B281" s="5">
        <v>2.6820656024999872E-2</v>
      </c>
      <c r="C281" s="2">
        <v>1870.78</v>
      </c>
      <c r="D281">
        <v>2.6243200000000001E-2</v>
      </c>
    </row>
    <row r="282" spans="1:4">
      <c r="A282">
        <v>13.849999999999945</v>
      </c>
      <c r="B282" s="5">
        <v>2.697990877499987E-2</v>
      </c>
      <c r="C282" s="2">
        <v>1873.93</v>
      </c>
      <c r="D282">
        <v>2.6397E-2</v>
      </c>
    </row>
    <row r="283" spans="1:4">
      <c r="A283">
        <v>13.899999999999944</v>
      </c>
      <c r="B283" s="5">
        <v>2.7139896274999874E-2</v>
      </c>
      <c r="C283" s="2">
        <v>1877.19</v>
      </c>
      <c r="D283">
        <v>2.6550600000000001E-2</v>
      </c>
    </row>
    <row r="284" spans="1:4">
      <c r="A284">
        <v>13.949999999999944</v>
      </c>
      <c r="B284" s="5">
        <v>2.7300618774999872E-2</v>
      </c>
      <c r="C284" s="2">
        <v>1880.89</v>
      </c>
      <c r="D284">
        <v>2.6704100000000001E-2</v>
      </c>
    </row>
    <row r="285" spans="1:4">
      <c r="A285">
        <v>13.999999999999943</v>
      </c>
      <c r="B285" s="5">
        <v>2.7462063024999869E-2</v>
      </c>
      <c r="C285" s="2">
        <v>1885.09</v>
      </c>
      <c r="D285">
        <v>2.68574E-2</v>
      </c>
    </row>
    <row r="286" spans="1:4">
      <c r="A286">
        <v>14.049999999999942</v>
      </c>
      <c r="B286" s="5">
        <v>2.762421577499987E-2</v>
      </c>
      <c r="C286" s="2">
        <v>1889.61</v>
      </c>
      <c r="D286">
        <v>2.7010599999999999E-2</v>
      </c>
    </row>
    <row r="287" spans="1:4">
      <c r="A287">
        <v>14.099999999999943</v>
      </c>
      <c r="B287" s="5">
        <v>2.7787077024999867E-2</v>
      </c>
      <c r="C287" s="2">
        <v>1894.23</v>
      </c>
      <c r="D287">
        <v>2.7163699999999999E-2</v>
      </c>
    </row>
    <row r="288" spans="1:4">
      <c r="A288">
        <v>14.149999999999942</v>
      </c>
      <c r="B288" s="5">
        <v>2.7950646774999869E-2</v>
      </c>
      <c r="C288" s="2">
        <v>1898.94</v>
      </c>
      <c r="D288">
        <v>2.73166E-2</v>
      </c>
    </row>
    <row r="289" spans="1:4">
      <c r="A289">
        <v>14.199999999999942</v>
      </c>
      <c r="B289" s="5">
        <v>2.8114925024999866E-2</v>
      </c>
      <c r="C289" s="2">
        <v>1904.07</v>
      </c>
      <c r="D289">
        <v>2.7469299999999999E-2</v>
      </c>
    </row>
    <row r="290" spans="1:4">
      <c r="A290">
        <v>14.249999999999941</v>
      </c>
      <c r="B290" s="5">
        <v>2.827982252499987E-2</v>
      </c>
      <c r="C290" s="2">
        <v>1910.01</v>
      </c>
      <c r="D290">
        <v>2.7622000000000001E-2</v>
      </c>
    </row>
    <row r="291" spans="1:4">
      <c r="A291">
        <v>14.299999999999942</v>
      </c>
      <c r="B291" s="5">
        <v>2.8445249774999865E-2</v>
      </c>
      <c r="C291" s="2">
        <v>1916.84</v>
      </c>
      <c r="D291">
        <v>2.77746E-2</v>
      </c>
    </row>
    <row r="292" spans="1:4">
      <c r="A292">
        <v>14.349999999999941</v>
      </c>
      <c r="B292" s="5">
        <v>2.8611206774999863E-2</v>
      </c>
      <c r="C292" s="2">
        <v>1924.17</v>
      </c>
      <c r="D292">
        <v>2.79271E-2</v>
      </c>
    </row>
    <row r="293" spans="1:4">
      <c r="A293">
        <v>14.39999999999994</v>
      </c>
      <c r="B293" s="5">
        <v>2.8777693774999866E-2</v>
      </c>
      <c r="C293" s="2">
        <v>1931.35</v>
      </c>
      <c r="D293">
        <v>2.80795E-2</v>
      </c>
    </row>
    <row r="294" spans="1:4">
      <c r="A294">
        <v>14.449999999999941</v>
      </c>
      <c r="B294" s="5">
        <v>2.8944710524999862E-2</v>
      </c>
      <c r="C294" s="2">
        <v>1937.88</v>
      </c>
      <c r="D294">
        <v>2.8231900000000001E-2</v>
      </c>
    </row>
    <row r="295" spans="1:4">
      <c r="A295">
        <v>14.49999999999994</v>
      </c>
      <c r="B295" s="5">
        <v>2.9112140524999865E-2</v>
      </c>
      <c r="C295" s="2">
        <v>1943.67</v>
      </c>
      <c r="D295">
        <v>2.8384300000000001E-2</v>
      </c>
    </row>
    <row r="296" spans="1:4">
      <c r="A296">
        <v>14.54999999999994</v>
      </c>
      <c r="B296" s="5">
        <v>2.9279867274999861E-2</v>
      </c>
      <c r="C296" s="2">
        <v>1949.03</v>
      </c>
      <c r="D296">
        <v>2.8536700000000002E-2</v>
      </c>
    </row>
    <row r="297" spans="1:4">
      <c r="A297">
        <v>14.599999999999939</v>
      </c>
      <c r="B297" s="5">
        <v>2.9447890774999864E-2</v>
      </c>
      <c r="C297" s="2">
        <v>1954.42</v>
      </c>
      <c r="D297">
        <v>2.8689099999999999E-2</v>
      </c>
    </row>
    <row r="298" spans="1:4">
      <c r="A298">
        <v>14.64999999999994</v>
      </c>
      <c r="B298" s="5">
        <v>2.961621102499986E-2</v>
      </c>
      <c r="C298" s="2">
        <v>1960.16</v>
      </c>
      <c r="D298">
        <v>2.8841700000000001E-2</v>
      </c>
    </row>
    <row r="299" spans="1:4">
      <c r="A299">
        <v>14.699999999999939</v>
      </c>
      <c r="B299" s="5">
        <v>2.9784828024999856E-2</v>
      </c>
      <c r="C299" s="2">
        <v>1966.35</v>
      </c>
      <c r="D299">
        <v>2.8994300000000001E-2</v>
      </c>
    </row>
    <row r="300" spans="1:4">
      <c r="A300">
        <v>14.749999999999938</v>
      </c>
      <c r="B300" s="5">
        <v>2.9953698274999857E-2</v>
      </c>
      <c r="C300" s="2">
        <v>1972.94</v>
      </c>
      <c r="D300">
        <v>2.9147099999999999E-2</v>
      </c>
    </row>
    <row r="301" spans="1:4">
      <c r="A301">
        <v>14.799999999999939</v>
      </c>
      <c r="B301" s="5">
        <v>3.0122778024999852E-2</v>
      </c>
      <c r="C301" s="2">
        <v>1979.82</v>
      </c>
      <c r="D301">
        <v>2.9300099999999999E-2</v>
      </c>
    </row>
    <row r="302" spans="1:4">
      <c r="A302">
        <v>14.849999999999937</v>
      </c>
      <c r="B302" s="5">
        <v>3.0292067274999855E-2</v>
      </c>
      <c r="C302" s="2">
        <v>1986.78</v>
      </c>
      <c r="D302">
        <v>2.9453300000000002E-2</v>
      </c>
    </row>
    <row r="303" spans="1:4">
      <c r="A303">
        <v>14.899999999999938</v>
      </c>
      <c r="B303" s="5">
        <v>3.0461566024999852E-2</v>
      </c>
      <c r="C303" s="2">
        <v>1993.59</v>
      </c>
      <c r="D303">
        <v>2.96067E-2</v>
      </c>
    </row>
    <row r="304" spans="1:4">
      <c r="A304">
        <v>14.949999999999937</v>
      </c>
      <c r="B304" s="5">
        <v>3.0631274274999853E-2</v>
      </c>
      <c r="C304" s="2">
        <v>2000.11</v>
      </c>
      <c r="D304">
        <v>2.9760399999999999E-2</v>
      </c>
    </row>
    <row r="305" spans="1:4">
      <c r="A305">
        <v>14.999999999999938</v>
      </c>
      <c r="B305" s="5">
        <v>3.0801218024999848E-2</v>
      </c>
      <c r="C305" s="2">
        <v>2006.34</v>
      </c>
      <c r="D305">
        <v>2.9914400000000001E-2</v>
      </c>
    </row>
    <row r="306" spans="1:4">
      <c r="A306">
        <v>15.049999999999937</v>
      </c>
      <c r="B306" s="5">
        <v>3.0971423274999844E-2</v>
      </c>
      <c r="C306" s="2">
        <v>2012.39</v>
      </c>
      <c r="D306">
        <v>3.00687E-2</v>
      </c>
    </row>
    <row r="307" spans="1:4">
      <c r="A307">
        <v>15.099999999999936</v>
      </c>
      <c r="B307" s="5">
        <v>3.1141890024999848E-2</v>
      </c>
      <c r="C307" s="2">
        <v>2018.37</v>
      </c>
      <c r="D307">
        <v>3.0223300000000002E-2</v>
      </c>
    </row>
    <row r="308" spans="1:4">
      <c r="A308">
        <v>15.149999999999936</v>
      </c>
      <c r="B308" s="5">
        <v>3.1312618274999843E-2</v>
      </c>
      <c r="C308" s="2">
        <v>2024.37</v>
      </c>
      <c r="D308">
        <v>3.03784E-2</v>
      </c>
    </row>
    <row r="309" spans="1:4">
      <c r="A309">
        <v>15.199999999999935</v>
      </c>
      <c r="B309" s="5">
        <v>3.1483607774999846E-2</v>
      </c>
      <c r="C309" s="2">
        <v>2030.36</v>
      </c>
      <c r="D309">
        <v>3.05338E-2</v>
      </c>
    </row>
    <row r="310" spans="1:4">
      <c r="A310">
        <v>15.249999999999936</v>
      </c>
      <c r="B310" s="5">
        <v>3.1654911274999843E-2</v>
      </c>
      <c r="C310" s="2">
        <v>2036.26</v>
      </c>
      <c r="D310">
        <v>3.06897E-2</v>
      </c>
    </row>
    <row r="311" spans="1:4">
      <c r="A311">
        <v>15.299999999999935</v>
      </c>
      <c r="B311" s="5">
        <v>3.1826581774999849E-2</v>
      </c>
      <c r="C311" s="2">
        <v>2042</v>
      </c>
      <c r="D311">
        <v>3.0845999999999998E-2</v>
      </c>
    </row>
    <row r="312" spans="1:4">
      <c r="A312">
        <v>15.349999999999936</v>
      </c>
      <c r="B312" s="5">
        <v>3.1998619024999848E-2</v>
      </c>
      <c r="C312" s="2">
        <v>2047.59</v>
      </c>
      <c r="D312">
        <v>3.1002700000000001E-2</v>
      </c>
    </row>
    <row r="313" spans="1:4">
      <c r="A313">
        <v>15.399999999999935</v>
      </c>
      <c r="B313" s="5">
        <v>3.2171023024999842E-2</v>
      </c>
      <c r="C313" s="2">
        <v>2053.1</v>
      </c>
      <c r="D313">
        <v>3.1159900000000001E-2</v>
      </c>
    </row>
    <row r="314" spans="1:4">
      <c r="A314">
        <v>15.449999999999934</v>
      </c>
      <c r="B314" s="5">
        <v>3.2343793774999845E-2</v>
      </c>
      <c r="C314" s="2">
        <v>2058.58</v>
      </c>
      <c r="D314">
        <v>3.1317600000000001E-2</v>
      </c>
    </row>
    <row r="315" spans="1:4">
      <c r="A315">
        <v>15.499999999999934</v>
      </c>
      <c r="B315" s="5">
        <v>3.251699927499984E-2</v>
      </c>
      <c r="C315" s="2">
        <v>2064.08</v>
      </c>
      <c r="D315">
        <v>3.1475700000000002E-2</v>
      </c>
    </row>
    <row r="316" spans="1:4">
      <c r="A316">
        <v>15.549999999999933</v>
      </c>
      <c r="B316" s="5">
        <v>3.2690707774999841E-2</v>
      </c>
      <c r="C316" s="2">
        <v>2069.73</v>
      </c>
      <c r="D316">
        <v>3.1634200000000001E-2</v>
      </c>
    </row>
    <row r="317" spans="1:4">
      <c r="A317">
        <v>15.599999999999934</v>
      </c>
      <c r="B317" s="5">
        <v>3.2864919024999842E-2</v>
      </c>
      <c r="C317" s="2">
        <v>2075.7399999999998</v>
      </c>
      <c r="D317">
        <v>3.1793200000000001E-2</v>
      </c>
    </row>
    <row r="318" spans="1:4">
      <c r="A318">
        <v>15.649999999999935</v>
      </c>
      <c r="B318" s="5">
        <v>3.3039633024999841E-2</v>
      </c>
      <c r="C318" s="2">
        <v>2082.3200000000002</v>
      </c>
      <c r="D318">
        <v>3.1952599999999998E-2</v>
      </c>
    </row>
    <row r="319" spans="1:4">
      <c r="A319">
        <v>15.699999999999935</v>
      </c>
      <c r="B319" s="5">
        <v>3.3214850024999847E-2</v>
      </c>
      <c r="C319" s="2">
        <v>2089.48</v>
      </c>
      <c r="D319">
        <v>3.21122E-2</v>
      </c>
    </row>
    <row r="320" spans="1:4">
      <c r="A320">
        <v>15.749999999999938</v>
      </c>
      <c r="B320" s="5">
        <v>3.339062377499985E-2</v>
      </c>
      <c r="C320" s="2">
        <v>2097.06</v>
      </c>
      <c r="D320">
        <v>3.2272200000000001E-2</v>
      </c>
    </row>
    <row r="321" spans="1:4">
      <c r="A321">
        <v>15.799999999999939</v>
      </c>
      <c r="B321" s="5">
        <v>3.3567008274999859E-2</v>
      </c>
      <c r="C321" s="2">
        <v>2104.7399999999998</v>
      </c>
      <c r="D321">
        <v>3.24324E-2</v>
      </c>
    </row>
    <row r="322" spans="1:4">
      <c r="A322">
        <v>15.849999999999941</v>
      </c>
      <c r="B322" s="5">
        <v>3.3744003774999864E-2</v>
      </c>
      <c r="C322" s="2">
        <v>2112.29</v>
      </c>
      <c r="D322">
        <v>3.2592900000000001E-2</v>
      </c>
    </row>
    <row r="323" spans="1:4">
      <c r="A323">
        <v>15.899999999999942</v>
      </c>
      <c r="B323" s="5">
        <v>3.3921610274999875E-2</v>
      </c>
      <c r="C323" s="2">
        <v>2119.56</v>
      </c>
      <c r="D323">
        <v>3.2753600000000001E-2</v>
      </c>
    </row>
    <row r="324" spans="1:4">
      <c r="A324">
        <v>15.949999999999944</v>
      </c>
      <c r="B324" s="5">
        <v>3.4099827524999876E-2</v>
      </c>
      <c r="C324" s="2">
        <v>2126.62</v>
      </c>
      <c r="D324">
        <v>3.2914400000000003E-2</v>
      </c>
    </row>
    <row r="325" spans="1:4">
      <c r="A325">
        <v>15.999999999999945</v>
      </c>
      <c r="B325" s="5">
        <v>3.4278657024999888E-2</v>
      </c>
      <c r="C325" s="2">
        <v>2133.63</v>
      </c>
      <c r="D325">
        <v>3.3075500000000001E-2</v>
      </c>
    </row>
    <row r="326" spans="1:4">
      <c r="A326">
        <v>16.049999999999947</v>
      </c>
      <c r="B326" s="5">
        <v>3.4458100524999889E-2</v>
      </c>
      <c r="C326" s="2">
        <v>2140.67</v>
      </c>
      <c r="D326">
        <v>3.3236599999999998E-2</v>
      </c>
    </row>
    <row r="327" spans="1:4">
      <c r="A327">
        <v>16.099999999999948</v>
      </c>
      <c r="B327" s="5">
        <v>3.4638158024999893E-2</v>
      </c>
      <c r="C327" s="2">
        <v>2147.61</v>
      </c>
      <c r="D327">
        <v>3.3397900000000001E-2</v>
      </c>
    </row>
    <row r="328" spans="1:4">
      <c r="A328">
        <v>16.149999999999949</v>
      </c>
      <c r="B328" s="5">
        <v>3.4818829524999893E-2</v>
      </c>
      <c r="C328" s="2">
        <v>2154.17</v>
      </c>
      <c r="D328">
        <v>3.35593E-2</v>
      </c>
    </row>
    <row r="329" spans="1:4">
      <c r="A329">
        <v>16.19999999999995</v>
      </c>
      <c r="B329" s="5">
        <v>3.5000115024999896E-2</v>
      </c>
      <c r="C329" s="2">
        <v>2160.16</v>
      </c>
      <c r="D329">
        <v>3.3720800000000002E-2</v>
      </c>
    </row>
    <row r="330" spans="1:4">
      <c r="A330">
        <v>16.24999999999995</v>
      </c>
      <c r="B330" s="5">
        <v>3.5182003524999915E-2</v>
      </c>
      <c r="C330" s="2">
        <v>2165.69</v>
      </c>
      <c r="D330">
        <v>3.388229999999999E-2</v>
      </c>
    </row>
    <row r="331" spans="1:4">
      <c r="A331">
        <v>16.3</v>
      </c>
      <c r="B331" s="5">
        <v>3.536448402499992E-2</v>
      </c>
      <c r="C331" s="2">
        <v>2170.9699999999998</v>
      </c>
      <c r="D331">
        <v>3.4043900000000002E-2</v>
      </c>
    </row>
    <row r="332" spans="1:4">
      <c r="A332">
        <v>16.350000000000001</v>
      </c>
      <c r="B332" s="5">
        <v>3.5547556774999926E-2</v>
      </c>
      <c r="C332" s="2">
        <v>2176.16</v>
      </c>
      <c r="D332">
        <v>3.42055E-2</v>
      </c>
    </row>
    <row r="333" spans="1:4">
      <c r="A333">
        <v>16.399999999999999</v>
      </c>
      <c r="B333" s="5">
        <v>3.5731221774999926E-2</v>
      </c>
      <c r="C333" s="2">
        <v>2181.29</v>
      </c>
      <c r="D333">
        <v>3.4367200000000001E-2</v>
      </c>
    </row>
    <row r="334" spans="1:4">
      <c r="A334">
        <v>16.45</v>
      </c>
      <c r="B334" s="5">
        <v>3.5915478774999926E-2</v>
      </c>
      <c r="C334" s="2">
        <v>2186.39</v>
      </c>
      <c r="D334">
        <v>3.4528999999999997E-2</v>
      </c>
    </row>
    <row r="335" spans="1:4">
      <c r="A335">
        <v>16.5</v>
      </c>
      <c r="B335" s="5">
        <v>3.610035577499994E-2</v>
      </c>
      <c r="C335" s="2">
        <v>2191.6</v>
      </c>
      <c r="D335">
        <v>3.4690800000000001E-2</v>
      </c>
    </row>
    <row r="336" spans="1:4">
      <c r="A336">
        <v>16.55</v>
      </c>
      <c r="B336" s="5">
        <v>3.6285880774999946E-2</v>
      </c>
      <c r="C336" s="2">
        <v>2197.11</v>
      </c>
      <c r="D336">
        <v>3.48527E-2</v>
      </c>
    </row>
    <row r="337" spans="1:4">
      <c r="A337">
        <v>16.600000000000001</v>
      </c>
      <c r="B337" s="5">
        <v>3.6472053524999951E-2</v>
      </c>
      <c r="C337" s="2">
        <v>2202.9899999999998</v>
      </c>
      <c r="D337">
        <v>3.5014799999999999E-2</v>
      </c>
    </row>
    <row r="338" spans="1:4">
      <c r="A338">
        <v>16.649999999999999</v>
      </c>
      <c r="B338" s="5">
        <v>3.6658874024999955E-2</v>
      </c>
      <c r="C338" s="2">
        <v>2209.13</v>
      </c>
      <c r="D338">
        <v>3.5176899999999997E-2</v>
      </c>
    </row>
    <row r="339" spans="1:4">
      <c r="A339">
        <v>16.7</v>
      </c>
      <c r="B339" s="5">
        <v>3.6846342524999971E-2</v>
      </c>
      <c r="C339" s="2">
        <v>2215.2800000000002</v>
      </c>
      <c r="D339">
        <v>3.5339200000000001E-2</v>
      </c>
    </row>
    <row r="340" spans="1:4">
      <c r="A340">
        <v>16.75</v>
      </c>
      <c r="B340" s="5">
        <v>3.7034464774999977E-2</v>
      </c>
      <c r="C340" s="2">
        <v>2221.29</v>
      </c>
      <c r="D340">
        <v>3.5501699999999997E-2</v>
      </c>
    </row>
    <row r="341" spans="1:4">
      <c r="A341">
        <v>16.8</v>
      </c>
      <c r="B341" s="5">
        <v>3.7223246524999982E-2</v>
      </c>
      <c r="C341" s="2">
        <v>2227.1999999999998</v>
      </c>
      <c r="D341">
        <v>3.5664399999999999E-2</v>
      </c>
    </row>
    <row r="342" spans="1:4">
      <c r="A342">
        <v>16.850000000000001</v>
      </c>
      <c r="B342" s="5">
        <v>3.7412688024999988E-2</v>
      </c>
      <c r="C342" s="2">
        <v>2233.09</v>
      </c>
      <c r="D342">
        <v>3.5827400000000002E-2</v>
      </c>
    </row>
    <row r="343" spans="1:4">
      <c r="A343">
        <v>16.899999999999999</v>
      </c>
      <c r="B343" s="5">
        <v>3.7602789274999993E-2</v>
      </c>
      <c r="C343" s="2">
        <v>2238.96</v>
      </c>
      <c r="D343">
        <v>3.5990500000000002E-2</v>
      </c>
    </row>
    <row r="344" spans="1:4">
      <c r="A344">
        <v>16.95</v>
      </c>
      <c r="B344" s="5">
        <v>3.7793550025000011E-2</v>
      </c>
      <c r="C344" s="2">
        <v>2244.65</v>
      </c>
      <c r="D344">
        <v>3.6153999999999999E-2</v>
      </c>
    </row>
    <row r="345" spans="1:4">
      <c r="A345">
        <v>17</v>
      </c>
      <c r="B345" s="5">
        <v>3.7984879525000015E-2</v>
      </c>
      <c r="C345" s="2">
        <v>2249.9499999999998</v>
      </c>
      <c r="D345">
        <v>3.6317599999999998E-2</v>
      </c>
    </row>
    <row r="346" spans="1:4">
      <c r="A346">
        <v>17.05</v>
      </c>
      <c r="B346" s="5">
        <v>3.8176687025000017E-2</v>
      </c>
      <c r="C346" s="2">
        <v>2254.7800000000002</v>
      </c>
      <c r="D346">
        <v>3.64815E-2</v>
      </c>
    </row>
    <row r="347" spans="1:4">
      <c r="A347">
        <v>17.100000000000001</v>
      </c>
      <c r="B347" s="5">
        <v>3.8368972525000017E-2</v>
      </c>
      <c r="C347" s="2">
        <v>2259.31</v>
      </c>
      <c r="D347">
        <v>3.6645700000000003E-2</v>
      </c>
    </row>
    <row r="348" spans="1:4">
      <c r="A348">
        <v>17.149999999999999</v>
      </c>
      <c r="B348" s="5">
        <v>3.8561736025000022E-2</v>
      </c>
      <c r="C348" s="2">
        <v>2263.79</v>
      </c>
      <c r="D348">
        <v>3.6810099999999998E-2</v>
      </c>
    </row>
    <row r="349" spans="1:4">
      <c r="A349">
        <v>17.2</v>
      </c>
      <c r="B349" s="5">
        <v>3.875497727500004E-2</v>
      </c>
      <c r="C349" s="2">
        <v>2268.42</v>
      </c>
      <c r="D349">
        <v>3.6974600000000003E-2</v>
      </c>
    </row>
    <row r="350" spans="1:4">
      <c r="A350">
        <v>17.25</v>
      </c>
      <c r="B350" s="5">
        <v>3.8948519775000044E-2</v>
      </c>
      <c r="C350" s="2">
        <v>2273.3000000000002</v>
      </c>
      <c r="D350">
        <v>3.7139400000000003E-2</v>
      </c>
    </row>
    <row r="351" spans="1:4">
      <c r="A351">
        <v>17.3</v>
      </c>
      <c r="B351" s="5">
        <v>3.9142187025000046E-2</v>
      </c>
      <c r="C351" s="2">
        <v>2278.46</v>
      </c>
      <c r="D351">
        <v>3.7304299999999999E-2</v>
      </c>
    </row>
    <row r="352" spans="1:4">
      <c r="A352">
        <v>17.350000000000001</v>
      </c>
      <c r="B352" s="5">
        <v>3.9335979025000051E-2</v>
      </c>
      <c r="C352" s="2">
        <v>2283.84</v>
      </c>
      <c r="D352">
        <v>3.74694E-2</v>
      </c>
    </row>
    <row r="353" spans="1:4">
      <c r="A353">
        <v>17.399999999999999</v>
      </c>
      <c r="B353" s="5">
        <v>3.9529895775000053E-2</v>
      </c>
      <c r="C353" s="2">
        <v>2289.19</v>
      </c>
      <c r="D353">
        <v>3.7634599999999997E-2</v>
      </c>
    </row>
    <row r="354" spans="1:4">
      <c r="A354">
        <v>17.45</v>
      </c>
      <c r="B354" s="5">
        <v>3.9723937275000072E-2</v>
      </c>
      <c r="C354" s="2">
        <v>2294.2399999999998</v>
      </c>
      <c r="D354">
        <v>3.779989999999999E-2</v>
      </c>
    </row>
    <row r="355" spans="1:4">
      <c r="A355">
        <v>17.5</v>
      </c>
      <c r="B355" s="5">
        <v>3.9917907025000074E-2</v>
      </c>
      <c r="C355" s="2">
        <v>2298.77</v>
      </c>
      <c r="D355">
        <v>3.7965199999999998E-2</v>
      </c>
    </row>
    <row r="356" spans="1:4">
      <c r="A356">
        <v>17.55</v>
      </c>
      <c r="B356" s="5">
        <v>4.0111608025000078E-2</v>
      </c>
      <c r="C356" s="2">
        <v>2302.7399999999998</v>
      </c>
      <c r="D356">
        <v>3.8130400000000002E-2</v>
      </c>
    </row>
    <row r="357" spans="1:4">
      <c r="A357">
        <v>17.600000000000001</v>
      </c>
      <c r="B357" s="5">
        <v>4.0305040275000079E-2</v>
      </c>
      <c r="C357" s="2">
        <v>2306.31</v>
      </c>
      <c r="D357">
        <v>3.8295599999999999E-2</v>
      </c>
    </row>
    <row r="358" spans="1:4">
      <c r="A358">
        <v>17.649999999999999</v>
      </c>
      <c r="B358" s="5">
        <v>4.0498204025000081E-2</v>
      </c>
      <c r="C358" s="2">
        <v>2309.7399999999998</v>
      </c>
      <c r="D358">
        <v>3.8460599999999998E-2</v>
      </c>
    </row>
    <row r="359" spans="1:4">
      <c r="A359">
        <v>17.7</v>
      </c>
      <c r="B359" s="5">
        <v>4.06910992750001E-2</v>
      </c>
      <c r="C359" s="2">
        <v>2313.36</v>
      </c>
      <c r="D359">
        <v>3.8625399999999997E-2</v>
      </c>
    </row>
    <row r="360" spans="1:4">
      <c r="A360">
        <v>17.75</v>
      </c>
      <c r="B360" s="5">
        <v>4.0883619275000102E-2</v>
      </c>
      <c r="C360" s="2">
        <v>2317.39</v>
      </c>
      <c r="D360">
        <v>3.8790100000000001E-2</v>
      </c>
    </row>
    <row r="361" spans="1:4">
      <c r="A361">
        <v>17.8</v>
      </c>
      <c r="B361" s="5">
        <v>4.1075657275000108E-2</v>
      </c>
      <c r="C361" s="2">
        <v>2322</v>
      </c>
      <c r="D361">
        <v>3.89544E-2</v>
      </c>
    </row>
    <row r="362" spans="1:4">
      <c r="A362">
        <v>17.850000000000001</v>
      </c>
      <c r="B362" s="5">
        <v>4.126721327500011E-2</v>
      </c>
      <c r="C362" s="2">
        <v>2327.17</v>
      </c>
      <c r="D362">
        <v>3.91185E-2</v>
      </c>
    </row>
    <row r="363" spans="1:4">
      <c r="A363">
        <v>17.899999999999999</v>
      </c>
      <c r="B363" s="5">
        <v>4.1458287275000109E-2</v>
      </c>
      <c r="C363" s="2">
        <v>2332.64</v>
      </c>
      <c r="D363">
        <v>3.9282299999999999E-2</v>
      </c>
    </row>
    <row r="364" spans="1:4">
      <c r="A364">
        <v>17.95</v>
      </c>
      <c r="B364" s="5">
        <v>4.1648879525000126E-2</v>
      </c>
      <c r="C364" s="2">
        <v>2337.98</v>
      </c>
      <c r="D364">
        <v>3.9445800000000003E-2</v>
      </c>
    </row>
    <row r="365" spans="1:4">
      <c r="A365">
        <v>18</v>
      </c>
      <c r="B365" s="5">
        <v>4.1839054275000127E-2</v>
      </c>
      <c r="C365" s="2">
        <v>2342.86</v>
      </c>
      <c r="D365">
        <v>3.9608900000000002E-2</v>
      </c>
    </row>
    <row r="366" spans="1:4">
      <c r="A366">
        <v>18.05</v>
      </c>
      <c r="B366" s="5">
        <v>4.2028875775000127E-2</v>
      </c>
      <c r="C366" s="2">
        <v>2347.2399999999998</v>
      </c>
      <c r="D366">
        <v>3.9771599999999997E-2</v>
      </c>
    </row>
    <row r="367" spans="1:4">
      <c r="A367">
        <v>18.100000000000001</v>
      </c>
      <c r="B367" s="5">
        <v>4.2218344275000132E-2</v>
      </c>
      <c r="C367" s="2">
        <v>2351.2800000000002</v>
      </c>
      <c r="D367">
        <v>3.9933999999999997E-2</v>
      </c>
    </row>
    <row r="368" spans="1:4">
      <c r="A368">
        <v>18.149999999999999</v>
      </c>
      <c r="B368" s="5">
        <v>4.2407459775000135E-2</v>
      </c>
      <c r="C368" s="2">
        <v>2355.23</v>
      </c>
      <c r="D368">
        <v>4.0095900000000004E-2</v>
      </c>
    </row>
    <row r="369" spans="1:4">
      <c r="A369">
        <v>18.2</v>
      </c>
      <c r="B369" s="5">
        <v>4.2596222275000151E-2</v>
      </c>
      <c r="C369" s="2">
        <v>2359.36</v>
      </c>
      <c r="D369">
        <v>4.0257399999999999E-2</v>
      </c>
    </row>
    <row r="370" spans="1:4">
      <c r="A370">
        <v>18.25</v>
      </c>
      <c r="B370" s="5">
        <v>4.2784813275000153E-2</v>
      </c>
      <c r="C370" s="2">
        <v>2363.88</v>
      </c>
      <c r="D370">
        <v>4.0418599999999999E-2</v>
      </c>
    </row>
    <row r="371" spans="1:4">
      <c r="A371">
        <v>18.3</v>
      </c>
      <c r="B371" s="5">
        <v>4.2973414275000156E-2</v>
      </c>
      <c r="C371" s="2">
        <v>2368.83</v>
      </c>
      <c r="D371">
        <v>4.0579400000000002E-2</v>
      </c>
    </row>
    <row r="372" spans="1:4">
      <c r="A372">
        <v>18.350000000000001</v>
      </c>
      <c r="B372" s="5">
        <v>4.3162025025000161E-2</v>
      </c>
      <c r="C372" s="2">
        <v>2373.98</v>
      </c>
      <c r="D372">
        <v>4.07398E-2</v>
      </c>
    </row>
    <row r="373" spans="1:4">
      <c r="A373">
        <v>18.399999999999999</v>
      </c>
      <c r="B373" s="5">
        <v>4.3350645525000162E-2</v>
      </c>
      <c r="C373" s="2">
        <v>2378.7199999999998</v>
      </c>
      <c r="D373">
        <v>4.0899999999999999E-2</v>
      </c>
    </row>
    <row r="374" spans="1:4">
      <c r="A374">
        <v>18.45</v>
      </c>
      <c r="B374" s="5">
        <v>4.3539276025000177E-2</v>
      </c>
      <c r="C374" s="2">
        <v>2382.39</v>
      </c>
      <c r="D374">
        <v>4.1059999999999999E-2</v>
      </c>
    </row>
    <row r="375" spans="1:4">
      <c r="A375">
        <v>18.5</v>
      </c>
      <c r="B375" s="5">
        <v>4.3728084275000183E-2</v>
      </c>
      <c r="C375" s="2">
        <v>2384.67</v>
      </c>
      <c r="D375">
        <v>4.1219699999999998E-2</v>
      </c>
    </row>
    <row r="376" spans="1:4">
      <c r="A376">
        <v>18.55</v>
      </c>
      <c r="B376" s="5">
        <v>4.3917238025000187E-2</v>
      </c>
      <c r="C376" s="2">
        <v>2385.7600000000002</v>
      </c>
      <c r="D376">
        <v>4.1379300000000001E-2</v>
      </c>
    </row>
    <row r="377" spans="1:4">
      <c r="A377">
        <v>18.600000000000001</v>
      </c>
      <c r="B377" s="5">
        <v>4.4106737275000189E-2</v>
      </c>
      <c r="C377" s="2">
        <v>2386.25</v>
      </c>
      <c r="D377">
        <v>4.1538699999999998E-2</v>
      </c>
    </row>
    <row r="378" spans="1:4">
      <c r="A378">
        <v>18.649999999999999</v>
      </c>
      <c r="B378" s="5">
        <v>4.429658202500019E-2</v>
      </c>
      <c r="C378" s="2">
        <v>2386.71</v>
      </c>
      <c r="D378">
        <v>4.1697900000000003E-2</v>
      </c>
    </row>
    <row r="379" spans="1:4">
      <c r="A379">
        <v>18.7</v>
      </c>
      <c r="B379" s="5">
        <v>4.4486772275000204E-2</v>
      </c>
      <c r="C379" s="2">
        <v>2387.59</v>
      </c>
      <c r="D379">
        <v>4.1856999999999998E-2</v>
      </c>
    </row>
    <row r="380" spans="1:4">
      <c r="A380">
        <v>18.75</v>
      </c>
      <c r="B380" s="5">
        <v>4.4677391775000207E-2</v>
      </c>
      <c r="C380" s="2">
        <v>2389.1999999999998</v>
      </c>
      <c r="D380">
        <v>4.2016100000000001E-2</v>
      </c>
    </row>
    <row r="381" spans="1:4">
      <c r="A381">
        <v>18.8</v>
      </c>
      <c r="B381" s="5">
        <v>4.486852427500021E-2</v>
      </c>
      <c r="C381" s="2">
        <v>2391.77</v>
      </c>
      <c r="D381">
        <v>4.21751E-2</v>
      </c>
    </row>
    <row r="382" spans="1:4">
      <c r="A382">
        <v>18.850000000000001</v>
      </c>
      <c r="B382" s="5">
        <v>4.5060169775000214E-2</v>
      </c>
      <c r="C382" s="2">
        <v>2395.34</v>
      </c>
      <c r="D382">
        <v>4.2333999999999997E-2</v>
      </c>
    </row>
    <row r="383" spans="1:4">
      <c r="A383">
        <v>18.899999999999999</v>
      </c>
      <c r="B383" s="5">
        <v>4.5252328275000218E-2</v>
      </c>
      <c r="C383" s="2">
        <v>2399.81</v>
      </c>
      <c r="D383">
        <v>4.2493000000000003E-2</v>
      </c>
    </row>
    <row r="384" spans="1:4">
      <c r="A384">
        <v>18.95</v>
      </c>
      <c r="B384" s="5">
        <v>4.5444999775000237E-2</v>
      </c>
      <c r="C384" s="2">
        <v>2404.94</v>
      </c>
      <c r="D384">
        <v>4.2652099999999998E-2</v>
      </c>
    </row>
    <row r="385" spans="1:4">
      <c r="A385">
        <v>19</v>
      </c>
      <c r="B385" s="5">
        <v>4.5638180525000238E-2</v>
      </c>
      <c r="C385" s="2">
        <v>2410.48</v>
      </c>
      <c r="D385">
        <v>4.2811099999999998E-2</v>
      </c>
    </row>
    <row r="386" spans="1:4">
      <c r="A386">
        <v>19.05</v>
      </c>
      <c r="B386" s="5">
        <v>4.5831866775000243E-2</v>
      </c>
      <c r="C386" s="2">
        <v>2416.0500000000002</v>
      </c>
      <c r="D386">
        <v>4.2970300000000003E-2</v>
      </c>
    </row>
    <row r="387" spans="1:4">
      <c r="A387">
        <v>19.100000000000001</v>
      </c>
      <c r="B387" s="5">
        <v>4.6026058525000246E-2</v>
      </c>
      <c r="C387" s="2">
        <v>2421.0100000000002</v>
      </c>
      <c r="D387">
        <v>4.3129399999999998E-2</v>
      </c>
    </row>
    <row r="388" spans="1:4">
      <c r="A388">
        <v>19.149999999999999</v>
      </c>
      <c r="B388" s="5">
        <v>4.6220755775000247E-2</v>
      </c>
      <c r="C388" s="2">
        <v>2424.16</v>
      </c>
      <c r="D388">
        <v>4.3288600000000003E-2</v>
      </c>
    </row>
    <row r="389" spans="1:4">
      <c r="A389">
        <v>19.2</v>
      </c>
      <c r="B389" s="5">
        <v>4.6415958525000266E-2</v>
      </c>
      <c r="C389" s="2">
        <v>2423.59</v>
      </c>
      <c r="D389">
        <v>4.3447800000000002E-2</v>
      </c>
    </row>
    <row r="390" spans="1:4">
      <c r="A390">
        <v>19.25</v>
      </c>
      <c r="B390" s="5">
        <v>4.6611569525000271E-2</v>
      </c>
      <c r="C390" s="2">
        <v>2417.0500000000002</v>
      </c>
      <c r="D390">
        <v>4.3607E-2</v>
      </c>
    </row>
    <row r="391" spans="1:4">
      <c r="A391">
        <v>19.3</v>
      </c>
      <c r="B391" s="5">
        <v>4.6807491525000272E-2</v>
      </c>
      <c r="C391" s="2">
        <v>2403.1799999999998</v>
      </c>
      <c r="D391">
        <v>4.3766199999999998E-2</v>
      </c>
    </row>
    <row r="392" spans="1:4">
      <c r="A392">
        <v>19.350000000000001</v>
      </c>
      <c r="B392" s="5">
        <v>4.7003724525000276E-2</v>
      </c>
      <c r="C392" s="2">
        <v>2383.41</v>
      </c>
      <c r="D392">
        <v>4.3925499999999999E-2</v>
      </c>
    </row>
    <row r="393" spans="1:4">
      <c r="A393">
        <v>19.399999999999999</v>
      </c>
      <c r="B393" s="5">
        <v>4.7200268775000276E-2</v>
      </c>
      <c r="C393" s="2">
        <v>2363.59</v>
      </c>
      <c r="D393">
        <v>4.4084699999999997E-2</v>
      </c>
    </row>
    <row r="394" spans="1:4">
      <c r="A394">
        <v>19.45</v>
      </c>
      <c r="B394" s="5">
        <v>4.7397124275000292E-2</v>
      </c>
      <c r="C394" s="2">
        <v>2353.29</v>
      </c>
      <c r="D394">
        <v>4.42438E-2</v>
      </c>
    </row>
    <row r="395" spans="1:4">
      <c r="A395">
        <v>19.5</v>
      </c>
      <c r="B395" s="5">
        <v>4.7594118275000298E-2</v>
      </c>
      <c r="C395" s="2">
        <v>2360.4899999999998</v>
      </c>
      <c r="D395">
        <v>4.4402900000000002E-2</v>
      </c>
    </row>
    <row r="396" spans="1:4">
      <c r="A396">
        <v>19.55</v>
      </c>
      <c r="B396" s="5">
        <v>4.7791078525000301E-2</v>
      </c>
      <c r="C396" s="2">
        <v>2384.36</v>
      </c>
      <c r="D396">
        <v>4.4561999999999997E-2</v>
      </c>
    </row>
    <row r="397" spans="1:4">
      <c r="A397">
        <v>19.600000000000001</v>
      </c>
      <c r="B397" s="5">
        <v>4.7988005275000301E-2</v>
      </c>
      <c r="C397" s="2">
        <v>2413.54</v>
      </c>
      <c r="D397">
        <v>4.4720799999999998E-2</v>
      </c>
    </row>
    <row r="398" spans="1:4">
      <c r="A398">
        <v>19.649999999999999</v>
      </c>
      <c r="B398" s="5">
        <v>4.8184898525000318E-2</v>
      </c>
      <c r="C398" s="2">
        <v>2434.75</v>
      </c>
      <c r="D398">
        <v>4.4879599999999999E-2</v>
      </c>
    </row>
    <row r="399" spans="1:4">
      <c r="A399">
        <v>19.700000000000053</v>
      </c>
      <c r="B399" s="5">
        <v>4.8381758275000318E-2</v>
      </c>
      <c r="C399" s="2">
        <v>2444.33</v>
      </c>
      <c r="D399">
        <v>4.50382E-2</v>
      </c>
    </row>
    <row r="400" spans="1:4">
      <c r="A400">
        <v>19.750000000000053</v>
      </c>
      <c r="B400" s="5">
        <v>4.8578409275000324E-2</v>
      </c>
      <c r="C400" s="2">
        <v>2449.37</v>
      </c>
      <c r="D400">
        <v>4.5196500000000001E-2</v>
      </c>
    </row>
    <row r="401" spans="1:4">
      <c r="A401">
        <v>19.800000000000054</v>
      </c>
      <c r="B401" s="5">
        <v>4.8774676025000324E-2</v>
      </c>
      <c r="C401" s="2">
        <v>2457.66</v>
      </c>
      <c r="D401">
        <v>4.5354699999999998E-2</v>
      </c>
    </row>
    <row r="402" spans="1:4">
      <c r="A402">
        <v>19.850000000000055</v>
      </c>
      <c r="B402" s="5">
        <v>4.8970558525000325E-2</v>
      </c>
      <c r="C402" s="2">
        <v>2469.36</v>
      </c>
      <c r="D402">
        <v>4.55126E-2</v>
      </c>
    </row>
    <row r="403" spans="1:4">
      <c r="A403">
        <v>19.900000000000055</v>
      </c>
      <c r="B403" s="5">
        <v>4.9166057025000341E-2</v>
      </c>
      <c r="C403" s="2">
        <v>2479.4699999999998</v>
      </c>
      <c r="D403">
        <v>4.5670299999999997E-2</v>
      </c>
    </row>
    <row r="404" spans="1:4">
      <c r="A404">
        <v>19.95000000000006</v>
      </c>
      <c r="B404" s="5">
        <v>4.9361171525000344E-2</v>
      </c>
      <c r="C404" s="2">
        <v>2485.3000000000002</v>
      </c>
      <c r="D404">
        <v>4.5827800000000002E-2</v>
      </c>
    </row>
    <row r="405" spans="1:4">
      <c r="A405">
        <v>20.00000000000006</v>
      </c>
      <c r="B405" s="5">
        <v>4.9555785525000347E-2</v>
      </c>
      <c r="C405" s="2">
        <v>2488.92</v>
      </c>
      <c r="D405">
        <v>4.5984900000000002E-2</v>
      </c>
    </row>
    <row r="406" spans="1:4">
      <c r="A406">
        <v>20.050000000000061</v>
      </c>
      <c r="B406" s="5">
        <v>4.9749782775000348E-2</v>
      </c>
      <c r="C406" s="2">
        <v>2493.5300000000002</v>
      </c>
      <c r="D406">
        <v>4.6141700000000001E-2</v>
      </c>
    </row>
    <row r="407" spans="1:4">
      <c r="A407">
        <v>20.100000000000062</v>
      </c>
      <c r="B407" s="5">
        <v>4.9943163525000348E-2</v>
      </c>
      <c r="C407" s="2">
        <v>2499.7600000000002</v>
      </c>
      <c r="D407">
        <v>4.6298199999999998E-2</v>
      </c>
    </row>
    <row r="408" spans="1:4">
      <c r="A408">
        <v>20.150000000000063</v>
      </c>
      <c r="B408" s="5">
        <v>5.0135927525000366E-2</v>
      </c>
      <c r="C408" s="2">
        <v>2505.66</v>
      </c>
      <c r="D408">
        <v>4.6454500000000003E-2</v>
      </c>
    </row>
    <row r="409" spans="1:4">
      <c r="A409">
        <v>20.200000000000067</v>
      </c>
      <c r="B409" s="5">
        <v>5.032807477500037E-2</v>
      </c>
      <c r="C409" s="2">
        <v>2509.38</v>
      </c>
      <c r="D409">
        <v>4.6610400000000003E-2</v>
      </c>
    </row>
    <row r="410" spans="1:4">
      <c r="A410">
        <v>20.250000000000068</v>
      </c>
      <c r="B410" s="5">
        <v>5.0519599025000375E-2</v>
      </c>
      <c r="C410" s="2">
        <v>2511.65</v>
      </c>
      <c r="D410">
        <v>4.6766099999999991E-2</v>
      </c>
    </row>
    <row r="411" spans="1:4">
      <c r="A411">
        <v>20.300000000000068</v>
      </c>
      <c r="B411" s="5">
        <v>5.0710494025000379E-2</v>
      </c>
      <c r="C411" s="2">
        <v>2515.54</v>
      </c>
      <c r="D411">
        <v>4.6921600000000001E-2</v>
      </c>
    </row>
    <row r="412" spans="1:4">
      <c r="A412">
        <v>20.350000000000069</v>
      </c>
      <c r="B412" s="5">
        <v>5.090075977500038E-2</v>
      </c>
      <c r="C412" s="2">
        <v>2523.35</v>
      </c>
      <c r="D412">
        <v>4.7076899999999998E-2</v>
      </c>
    </row>
    <row r="413" spans="1:4">
      <c r="A413">
        <v>20.40000000000007</v>
      </c>
      <c r="B413" s="5">
        <v>5.1090396275000394E-2</v>
      </c>
      <c r="C413" s="2">
        <v>2533.98</v>
      </c>
      <c r="D413">
        <v>4.7232000000000003E-2</v>
      </c>
    </row>
    <row r="414" spans="1:4">
      <c r="A414">
        <v>20.450000000000074</v>
      </c>
      <c r="B414" s="5">
        <v>5.1279403525000399E-2</v>
      </c>
      <c r="C414" s="2">
        <v>2543.7199999999998</v>
      </c>
      <c r="D414">
        <v>4.7386900000000003E-2</v>
      </c>
    </row>
    <row r="415" spans="1:4">
      <c r="A415">
        <v>20.500000000000075</v>
      </c>
      <c r="B415" s="5">
        <v>5.1467926525000401E-2</v>
      </c>
      <c r="C415" s="2">
        <v>2549.59</v>
      </c>
      <c r="D415">
        <v>4.7541699999999999E-2</v>
      </c>
    </row>
    <row r="416" spans="1:4">
      <c r="A416">
        <v>20.550000000000075</v>
      </c>
      <c r="B416" s="5">
        <v>5.1656110775000402E-2</v>
      </c>
      <c r="C416" s="2">
        <v>2551.33</v>
      </c>
      <c r="D416">
        <v>4.7696299999999997E-2</v>
      </c>
    </row>
    <row r="417" spans="1:4">
      <c r="A417">
        <v>20.600000000000076</v>
      </c>
      <c r="B417" s="5">
        <v>5.1843956275000408E-2</v>
      </c>
      <c r="C417" s="2">
        <v>2550.79</v>
      </c>
      <c r="D417">
        <v>4.7850900000000002E-2</v>
      </c>
    </row>
    <row r="418" spans="1:4">
      <c r="A418">
        <v>20.650000000000077</v>
      </c>
      <c r="B418" s="5">
        <v>5.2031463025000425E-2</v>
      </c>
      <c r="C418" s="2">
        <v>2549.77</v>
      </c>
      <c r="D418">
        <v>4.80055E-2</v>
      </c>
    </row>
    <row r="419" spans="1:4">
      <c r="A419">
        <v>20.700000000000081</v>
      </c>
      <c r="B419" s="5">
        <v>5.2218631025000427E-2</v>
      </c>
      <c r="C419" s="2">
        <v>2548.5500000000002</v>
      </c>
      <c r="D419">
        <v>4.8159999999999994E-2</v>
      </c>
    </row>
    <row r="420" spans="1:4">
      <c r="A420">
        <v>20.750000000000082</v>
      </c>
      <c r="B420" s="5">
        <v>5.2405682275000427E-2</v>
      </c>
      <c r="C420" s="2">
        <v>2546.1999999999998</v>
      </c>
      <c r="D420">
        <v>4.8314500000000003E-2</v>
      </c>
    </row>
    <row r="421" spans="1:4">
      <c r="A421">
        <v>20.800000000000082</v>
      </c>
      <c r="B421" s="5">
        <v>5.2592839025000428E-2</v>
      </c>
      <c r="C421" s="2">
        <v>2542.41</v>
      </c>
      <c r="D421">
        <v>4.8468999999999998E-2</v>
      </c>
    </row>
    <row r="422" spans="1:4">
      <c r="A422">
        <v>20.850000000000083</v>
      </c>
      <c r="B422" s="5">
        <v>5.2780101025000428E-2</v>
      </c>
      <c r="C422" s="2">
        <v>2538.62</v>
      </c>
      <c r="D422">
        <v>4.86235E-2</v>
      </c>
    </row>
    <row r="423" spans="1:4">
      <c r="A423">
        <v>20.900000000000084</v>
      </c>
      <c r="B423" s="5">
        <v>5.2967468275000443E-2</v>
      </c>
      <c r="C423" s="2">
        <v>2537.04</v>
      </c>
      <c r="D423">
        <v>4.8777899999999999E-2</v>
      </c>
    </row>
    <row r="424" spans="1:4">
      <c r="A424">
        <v>20.950000000000088</v>
      </c>
      <c r="B424" s="5">
        <v>5.3154941025000443E-2</v>
      </c>
      <c r="C424" s="2">
        <v>2538.85</v>
      </c>
      <c r="D424">
        <v>4.8932299999999998E-2</v>
      </c>
    </row>
    <row r="425" spans="1:4">
      <c r="A425">
        <v>21.000000000000089</v>
      </c>
      <c r="B425" s="5">
        <v>5.3342651525000444E-2</v>
      </c>
      <c r="C425" s="2">
        <v>2543.5100000000002</v>
      </c>
      <c r="D425">
        <v>4.9086600000000001E-2</v>
      </c>
    </row>
    <row r="426" spans="1:4">
      <c r="A426">
        <v>21.05000000000009</v>
      </c>
      <c r="B426" s="5">
        <v>5.3530732275000444E-2</v>
      </c>
      <c r="C426" s="2">
        <v>2549.66</v>
      </c>
      <c r="D426">
        <v>4.9240800000000001E-2</v>
      </c>
    </row>
    <row r="427" spans="1:4">
      <c r="A427">
        <v>21.10000000000009</v>
      </c>
      <c r="B427" s="5">
        <v>5.371918327500045E-2</v>
      </c>
      <c r="C427" s="2">
        <v>2556.1999999999998</v>
      </c>
      <c r="D427">
        <v>4.9395000000000001E-2</v>
      </c>
    </row>
    <row r="428" spans="1:4">
      <c r="A428">
        <v>21.150000000000091</v>
      </c>
      <c r="B428" s="5">
        <v>5.3908004525000469E-2</v>
      </c>
      <c r="C428" s="2">
        <v>2562.71</v>
      </c>
      <c r="D428">
        <v>4.9549099999999999E-2</v>
      </c>
    </row>
    <row r="429" spans="1:4">
      <c r="A429">
        <v>21.200000000000095</v>
      </c>
      <c r="B429" s="5">
        <v>5.4097196025000474E-2</v>
      </c>
      <c r="C429" s="2">
        <v>2569.19</v>
      </c>
      <c r="D429">
        <v>4.9702999999999997E-2</v>
      </c>
    </row>
    <row r="430" spans="1:4">
      <c r="A430">
        <v>21.250000000000096</v>
      </c>
      <c r="B430" s="5">
        <v>5.4286749025000476E-2</v>
      </c>
      <c r="C430" s="2">
        <v>2575.5500000000002</v>
      </c>
      <c r="D430">
        <v>4.9856699999999997E-2</v>
      </c>
    </row>
    <row r="431" spans="1:4">
      <c r="A431">
        <v>21.300000000000097</v>
      </c>
      <c r="B431" s="5">
        <v>5.447665477500048E-2</v>
      </c>
      <c r="C431" s="2">
        <v>2581.38</v>
      </c>
      <c r="D431">
        <v>5.0010199999999998E-2</v>
      </c>
    </row>
    <row r="432" spans="1:4">
      <c r="A432">
        <v>21.350000000000097</v>
      </c>
      <c r="B432" s="5">
        <v>5.4666913275000485E-2</v>
      </c>
      <c r="C432" s="2">
        <v>2586.21</v>
      </c>
      <c r="D432">
        <v>5.01635E-2</v>
      </c>
    </row>
    <row r="433" spans="1:4">
      <c r="A433">
        <v>21.400000000000098</v>
      </c>
      <c r="B433" s="5">
        <v>5.4857524525000499E-2</v>
      </c>
      <c r="C433" s="2">
        <v>2589.92</v>
      </c>
      <c r="D433">
        <v>5.0316399999999997E-2</v>
      </c>
    </row>
    <row r="434" spans="1:4">
      <c r="A434">
        <v>21.450000000000102</v>
      </c>
      <c r="B434" s="5">
        <v>5.5048488275000501E-2</v>
      </c>
      <c r="C434" s="2">
        <v>2592.7199999999998</v>
      </c>
      <c r="D434">
        <v>5.0469E-2</v>
      </c>
    </row>
    <row r="435" spans="1:4">
      <c r="A435">
        <v>21.500000000000103</v>
      </c>
      <c r="B435" s="5">
        <v>5.5239747525000507E-2</v>
      </c>
      <c r="C435" s="2">
        <v>2595</v>
      </c>
      <c r="D435">
        <v>5.0621300000000001E-2</v>
      </c>
    </row>
    <row r="436" spans="1:4">
      <c r="A436">
        <v>21.550000000000104</v>
      </c>
      <c r="B436" s="5">
        <v>5.5431245025000513E-2</v>
      </c>
      <c r="C436" s="2">
        <v>2597.11</v>
      </c>
      <c r="D436">
        <v>5.07733E-2</v>
      </c>
    </row>
    <row r="437" spans="1:4">
      <c r="A437">
        <v>21.600000000000104</v>
      </c>
      <c r="B437" s="5">
        <v>5.5622980525000518E-2</v>
      </c>
      <c r="C437" s="2">
        <v>2599.44</v>
      </c>
      <c r="D437">
        <v>5.0924900000000002E-2</v>
      </c>
    </row>
    <row r="438" spans="1:4">
      <c r="A438">
        <v>21.650000000000105</v>
      </c>
      <c r="B438" s="5">
        <v>5.5814954025000536E-2</v>
      </c>
      <c r="C438" s="2">
        <v>2602.3200000000002</v>
      </c>
      <c r="D438">
        <v>5.1076200000000002E-2</v>
      </c>
    </row>
    <row r="439" spans="1:4">
      <c r="A439">
        <v>21.700000000000109</v>
      </c>
      <c r="B439" s="5">
        <v>5.6007165525000541E-2</v>
      </c>
      <c r="C439" s="2">
        <v>2605.88</v>
      </c>
      <c r="D439">
        <v>5.1227099999999998E-2</v>
      </c>
    </row>
    <row r="440" spans="1:4">
      <c r="A440">
        <v>21.75000000000011</v>
      </c>
      <c r="B440" s="5">
        <v>5.6199559275000546E-2</v>
      </c>
      <c r="C440" s="2">
        <v>2609.91</v>
      </c>
      <c r="D440">
        <v>5.1377600000000002E-2</v>
      </c>
    </row>
    <row r="441" spans="1:4">
      <c r="A441">
        <v>21.800000000000111</v>
      </c>
      <c r="B441" s="5">
        <v>5.6392079525000548E-2</v>
      </c>
      <c r="C441" s="2">
        <v>2613.94</v>
      </c>
      <c r="D441">
        <v>5.1527700000000003E-2</v>
      </c>
    </row>
    <row r="442" spans="1:4">
      <c r="A442">
        <v>21.850000000000112</v>
      </c>
      <c r="B442" s="5">
        <v>5.6584726525000552E-2</v>
      </c>
      <c r="C442" s="2">
        <v>2617.42</v>
      </c>
      <c r="D442">
        <v>5.1677500000000001E-2</v>
      </c>
    </row>
    <row r="443" spans="1:4">
      <c r="A443">
        <v>21.900000000000112</v>
      </c>
      <c r="B443" s="5">
        <v>5.6777500275000566E-2</v>
      </c>
      <c r="C443" s="2">
        <v>2620.06</v>
      </c>
      <c r="D443">
        <v>5.1826999999999998E-2</v>
      </c>
    </row>
    <row r="444" spans="1:4">
      <c r="A444">
        <v>21.950000000000117</v>
      </c>
      <c r="B444" s="5">
        <v>5.6970400775000568E-2</v>
      </c>
      <c r="C444" s="2">
        <v>2622.02</v>
      </c>
      <c r="D444">
        <v>5.1976099999999997E-2</v>
      </c>
    </row>
    <row r="445" spans="1:4">
      <c r="A445">
        <v>22.000000000000117</v>
      </c>
      <c r="B445" s="5">
        <v>5.7163364025000572E-2</v>
      </c>
      <c r="C445" s="2">
        <v>2623.8</v>
      </c>
      <c r="D445">
        <v>5.2124900000000002E-2</v>
      </c>
    </row>
    <row r="446" spans="1:4">
      <c r="A446">
        <v>22.050000000000118</v>
      </c>
      <c r="B446" s="5">
        <v>5.7356326025000577E-2</v>
      </c>
      <c r="C446" s="2">
        <v>2625.8</v>
      </c>
      <c r="D446">
        <v>5.2273399999999998E-2</v>
      </c>
    </row>
    <row r="447" spans="1:4">
      <c r="A447">
        <v>22.100000000000119</v>
      </c>
      <c r="B447" s="5">
        <v>5.7549286775000583E-2</v>
      </c>
      <c r="C447" s="2">
        <v>2627.92</v>
      </c>
      <c r="D447">
        <v>5.2421599999999999E-2</v>
      </c>
    </row>
    <row r="448" spans="1:4">
      <c r="A448">
        <v>22.150000000000119</v>
      </c>
      <c r="B448" s="5">
        <v>5.7742246275000596E-2</v>
      </c>
      <c r="C448" s="2">
        <v>2629.62</v>
      </c>
      <c r="D448">
        <v>5.2569499999999998E-2</v>
      </c>
    </row>
    <row r="449" spans="1:4">
      <c r="A449">
        <v>22.200000000000124</v>
      </c>
      <c r="B449" s="5">
        <v>5.7935204525000596E-2</v>
      </c>
      <c r="C449" s="2">
        <v>2630.64</v>
      </c>
      <c r="D449">
        <v>5.2717199999999999E-2</v>
      </c>
    </row>
    <row r="450" spans="1:4">
      <c r="A450">
        <v>22.250000000000124</v>
      </c>
      <c r="B450" s="5">
        <v>5.8128107525000597E-2</v>
      </c>
      <c r="C450" s="2">
        <v>2631.48</v>
      </c>
      <c r="D450">
        <v>5.2864599999999998E-2</v>
      </c>
    </row>
    <row r="451" spans="1:4">
      <c r="A451">
        <v>22.300000000000125</v>
      </c>
      <c r="B451" s="5">
        <v>5.83209012750006E-2</v>
      </c>
      <c r="C451" s="2">
        <v>2633.15</v>
      </c>
      <c r="D451">
        <v>5.3011899999999994E-2</v>
      </c>
    </row>
    <row r="452" spans="1:4">
      <c r="A452">
        <v>22.350000000000126</v>
      </c>
      <c r="B452" s="5">
        <v>5.8513585775000605E-2</v>
      </c>
      <c r="C452" s="2">
        <v>2636.24</v>
      </c>
      <c r="D452">
        <v>5.3158999999999998E-2</v>
      </c>
    </row>
    <row r="453" spans="1:4">
      <c r="A453">
        <v>22.400000000000126</v>
      </c>
      <c r="B453" s="5">
        <v>5.8706161275000619E-2</v>
      </c>
      <c r="C453" s="2">
        <v>2640.39</v>
      </c>
      <c r="D453">
        <v>5.3305999999999999E-2</v>
      </c>
    </row>
    <row r="454" spans="1:4">
      <c r="A454">
        <v>22.450000000000131</v>
      </c>
      <c r="B454" s="5">
        <v>5.8898627775000621E-2</v>
      </c>
      <c r="C454" s="2">
        <v>2644.8</v>
      </c>
      <c r="D454">
        <v>5.3452800000000002E-2</v>
      </c>
    </row>
    <row r="455" spans="1:4">
      <c r="A455">
        <v>22.500000000000131</v>
      </c>
      <c r="B455" s="5">
        <v>5.9090930525000626E-2</v>
      </c>
      <c r="C455" s="2">
        <v>2648.93</v>
      </c>
      <c r="D455">
        <v>5.3599500000000001E-2</v>
      </c>
    </row>
    <row r="456" spans="1:4">
      <c r="A456">
        <v>22.550000000000132</v>
      </c>
      <c r="B456" s="5">
        <v>5.9283015025000628E-2</v>
      </c>
      <c r="C456" s="2">
        <v>2652.76</v>
      </c>
      <c r="D456">
        <v>5.3746000000000002E-2</v>
      </c>
    </row>
    <row r="457" spans="1:4">
      <c r="A457">
        <v>22.600000000000133</v>
      </c>
      <c r="B457" s="5">
        <v>5.9474881275000634E-2</v>
      </c>
      <c r="C457" s="2">
        <v>2656.54</v>
      </c>
      <c r="D457">
        <v>5.38924E-2</v>
      </c>
    </row>
    <row r="458" spans="1:4">
      <c r="A458">
        <v>22.650000000000134</v>
      </c>
      <c r="B458" s="5">
        <v>5.966652927500065E-2</v>
      </c>
      <c r="C458" s="2">
        <v>2660.56</v>
      </c>
      <c r="D458">
        <v>5.4038700000000002E-2</v>
      </c>
    </row>
    <row r="459" spans="1:4">
      <c r="A459">
        <v>22.700000000000138</v>
      </c>
      <c r="B459" s="5">
        <v>5.985795927500065E-2</v>
      </c>
      <c r="C459" s="2">
        <v>2665.11</v>
      </c>
      <c r="D459">
        <v>5.4184900000000001E-2</v>
      </c>
    </row>
    <row r="460" spans="1:4">
      <c r="A460">
        <v>22.750000000000139</v>
      </c>
      <c r="B460" s="5">
        <v>6.004909677500065E-2</v>
      </c>
      <c r="C460" s="2">
        <v>2670.35</v>
      </c>
      <c r="D460">
        <v>5.4330900000000001E-2</v>
      </c>
    </row>
    <row r="461" spans="1:4">
      <c r="A461">
        <v>22.800000000000139</v>
      </c>
      <c r="B461" s="5">
        <v>6.023986702500065E-2</v>
      </c>
      <c r="C461" s="2">
        <v>2676.05</v>
      </c>
      <c r="D461">
        <v>5.4476799999999999E-2</v>
      </c>
    </row>
    <row r="462" spans="1:4">
      <c r="A462">
        <v>22.85000000000014</v>
      </c>
      <c r="B462" s="5">
        <v>6.0430270025000656E-2</v>
      </c>
      <c r="C462" s="2">
        <v>2681.71</v>
      </c>
      <c r="D462">
        <v>5.46226E-2</v>
      </c>
    </row>
    <row r="463" spans="1:4">
      <c r="A463">
        <v>22.900000000000141</v>
      </c>
      <c r="B463" s="5">
        <v>6.0620306025000674E-2</v>
      </c>
      <c r="C463" s="2">
        <v>2687.02</v>
      </c>
      <c r="D463">
        <v>5.4768200000000003E-2</v>
      </c>
    </row>
    <row r="464" spans="1:4">
      <c r="A464">
        <v>22.950000000000145</v>
      </c>
      <c r="B464" s="5">
        <v>6.0809975025000677E-2</v>
      </c>
      <c r="C464" s="2">
        <v>2692.1</v>
      </c>
      <c r="D464">
        <v>5.4913700000000003E-2</v>
      </c>
    </row>
    <row r="465" spans="1:4">
      <c r="A465">
        <v>23.000000000000146</v>
      </c>
      <c r="B465" s="5">
        <v>6.0999235025000681E-2</v>
      </c>
      <c r="C465" s="2">
        <v>2697.2</v>
      </c>
      <c r="D465">
        <v>5.5058999999999997E-2</v>
      </c>
    </row>
    <row r="466" spans="1:4">
      <c r="A466">
        <v>23.050000000000146</v>
      </c>
      <c r="B466" s="5">
        <v>6.1188044025000686E-2</v>
      </c>
      <c r="C466" s="2">
        <v>2702.32</v>
      </c>
      <c r="D466">
        <v>5.5204099999999999E-2</v>
      </c>
    </row>
    <row r="467" spans="1:4">
      <c r="A467">
        <v>23.100000000000147</v>
      </c>
      <c r="B467" s="5">
        <v>6.1376402025000699E-2</v>
      </c>
      <c r="C467" s="2">
        <v>2707.09</v>
      </c>
      <c r="D467">
        <v>5.5349099999999998E-2</v>
      </c>
    </row>
    <row r="468" spans="1:4">
      <c r="A468">
        <v>23.150000000000151</v>
      </c>
      <c r="B468" s="5">
        <v>6.1564309025000701E-2</v>
      </c>
      <c r="C468" s="2">
        <v>2711.26</v>
      </c>
      <c r="D468">
        <v>5.5494000000000002E-2</v>
      </c>
    </row>
    <row r="469" spans="1:4">
      <c r="A469">
        <v>23.200000000000152</v>
      </c>
      <c r="B469" s="5">
        <v>6.1751765025000703E-2</v>
      </c>
      <c r="C469" s="2">
        <v>2714.93</v>
      </c>
      <c r="D469">
        <v>5.5638600000000003E-2</v>
      </c>
    </row>
    <row r="470" spans="1:4">
      <c r="A470">
        <v>23.250000000000153</v>
      </c>
      <c r="B470" s="5">
        <v>6.1938763275000704E-2</v>
      </c>
      <c r="C470" s="2">
        <v>2718.62</v>
      </c>
      <c r="D470">
        <v>5.5782999999999999E-2</v>
      </c>
    </row>
    <row r="471" spans="1:4">
      <c r="A471">
        <v>23.300000000000153</v>
      </c>
      <c r="B471" s="5">
        <v>6.2125296775000706E-2</v>
      </c>
      <c r="C471" s="2">
        <v>2722.9</v>
      </c>
      <c r="D471">
        <v>5.5927200000000003E-2</v>
      </c>
    </row>
    <row r="472" spans="1:4">
      <c r="A472">
        <v>23.350000000000154</v>
      </c>
      <c r="B472" s="5">
        <v>6.2311365525000724E-2</v>
      </c>
      <c r="C472" s="2">
        <v>2728</v>
      </c>
      <c r="D472">
        <v>5.6071099999999999E-2</v>
      </c>
    </row>
    <row r="473" spans="1:4">
      <c r="A473">
        <v>23.400000000000158</v>
      </c>
      <c r="B473" s="5">
        <v>6.249696952500073E-2</v>
      </c>
      <c r="C473" s="2">
        <v>2733.73</v>
      </c>
      <c r="D473">
        <v>5.6214800000000002E-2</v>
      </c>
    </row>
    <row r="474" spans="1:4">
      <c r="A474">
        <v>23.450000000000159</v>
      </c>
      <c r="B474" s="5">
        <v>6.2682108525000738E-2</v>
      </c>
      <c r="C474" s="2">
        <v>2739.8</v>
      </c>
      <c r="D474">
        <v>5.63583E-2</v>
      </c>
    </row>
    <row r="475" spans="1:4">
      <c r="A475">
        <v>23.50000000000016</v>
      </c>
      <c r="B475" s="5">
        <v>6.2866721025000738E-2</v>
      </c>
      <c r="C475" s="2">
        <v>2746.05</v>
      </c>
      <c r="D475">
        <v>5.6501500000000003E-2</v>
      </c>
    </row>
    <row r="476" spans="1:4">
      <c r="A476">
        <v>23.550000000000161</v>
      </c>
      <c r="B476" s="5">
        <v>6.3050745275000736E-2</v>
      </c>
      <c r="C476" s="2">
        <v>2752.44</v>
      </c>
      <c r="D476">
        <v>5.6644399999999998E-2</v>
      </c>
    </row>
    <row r="477" spans="1:4">
      <c r="A477">
        <v>23.600000000000161</v>
      </c>
      <c r="B477" s="5">
        <v>6.3234181275000745E-2</v>
      </c>
      <c r="C477" s="2">
        <v>2758.8</v>
      </c>
      <c r="D477">
        <v>5.67871E-2</v>
      </c>
    </row>
    <row r="478" spans="1:4">
      <c r="A478">
        <v>23.650000000000166</v>
      </c>
      <c r="B478" s="5">
        <v>6.3417029025000751E-2</v>
      </c>
      <c r="C478" s="2">
        <v>2764.8</v>
      </c>
      <c r="D478">
        <v>5.6929599999999997E-2</v>
      </c>
    </row>
    <row r="479" spans="1:4">
      <c r="A479">
        <v>23.700000000000166</v>
      </c>
      <c r="B479" s="5">
        <v>6.3599288275000748E-2</v>
      </c>
      <c r="C479" s="2">
        <v>2770.24</v>
      </c>
      <c r="D479">
        <v>5.7071900000000002E-2</v>
      </c>
    </row>
    <row r="480" spans="1:4">
      <c r="A480">
        <v>23.750000000000167</v>
      </c>
      <c r="B480" s="5">
        <v>6.3780870275000748E-2</v>
      </c>
      <c r="C480" s="2">
        <v>2775.18</v>
      </c>
      <c r="D480">
        <v>5.7213899999999998E-2</v>
      </c>
    </row>
    <row r="481" spans="1:4">
      <c r="A481">
        <v>23.800000000000168</v>
      </c>
      <c r="B481" s="5">
        <v>6.3961686525000755E-2</v>
      </c>
      <c r="C481" s="2">
        <v>2779.94</v>
      </c>
      <c r="D481">
        <v>5.7355700000000003E-2</v>
      </c>
    </row>
    <row r="482" spans="1:4">
      <c r="A482">
        <v>23.850000000000168</v>
      </c>
      <c r="B482" s="5">
        <v>6.414173702500077E-2</v>
      </c>
      <c r="C482" s="2">
        <v>2784.78</v>
      </c>
      <c r="D482">
        <v>5.7497300000000001E-2</v>
      </c>
    </row>
    <row r="483" spans="1:4">
      <c r="A483">
        <v>23.900000000000173</v>
      </c>
      <c r="B483" s="5">
        <v>6.4321021525000771E-2</v>
      </c>
      <c r="C483" s="2">
        <v>2789.74</v>
      </c>
      <c r="D483">
        <v>5.7638700000000001E-2</v>
      </c>
    </row>
    <row r="484" spans="1:4">
      <c r="A484">
        <v>23.950000000000173</v>
      </c>
      <c r="B484" s="5">
        <v>6.4499540025000773E-2</v>
      </c>
      <c r="C484" s="2">
        <v>2794.76</v>
      </c>
      <c r="D484">
        <v>5.7779900000000002E-2</v>
      </c>
    </row>
    <row r="485" spans="1:4">
      <c r="A485">
        <v>24.000000000000174</v>
      </c>
      <c r="B485" s="5">
        <v>6.4677317525000777E-2</v>
      </c>
      <c r="C485" s="2">
        <v>2799.9</v>
      </c>
      <c r="D485">
        <v>5.7921E-2</v>
      </c>
    </row>
    <row r="486" spans="1:4">
      <c r="A486">
        <v>24.050000000000175</v>
      </c>
      <c r="B486" s="5">
        <v>6.4854379025000783E-2</v>
      </c>
      <c r="C486" s="2">
        <v>2805.35</v>
      </c>
      <c r="D486">
        <v>5.80619E-2</v>
      </c>
    </row>
    <row r="487" spans="1:4">
      <c r="A487">
        <v>24.100000000000176</v>
      </c>
      <c r="B487" s="5">
        <v>6.5030724525000805E-2</v>
      </c>
      <c r="C487" s="2">
        <v>2811.25</v>
      </c>
      <c r="D487">
        <v>5.8202700000000003E-2</v>
      </c>
    </row>
    <row r="488" spans="1:4">
      <c r="A488">
        <v>24.15000000000018</v>
      </c>
      <c r="B488" s="5">
        <v>6.5206354275000808E-2</v>
      </c>
      <c r="C488" s="2">
        <v>2817.67</v>
      </c>
      <c r="D488">
        <v>5.83435E-2</v>
      </c>
    </row>
    <row r="489" spans="1:4">
      <c r="A489">
        <v>24.20000000000018</v>
      </c>
      <c r="B489" s="5">
        <v>6.5381268275000806E-2</v>
      </c>
      <c r="C489" s="2">
        <v>2824.56</v>
      </c>
      <c r="D489">
        <v>5.8484099999999997E-2</v>
      </c>
    </row>
    <row r="490" spans="1:4">
      <c r="A490">
        <v>24.250000000000181</v>
      </c>
      <c r="B490" s="5">
        <v>6.5555599525000813E-2</v>
      </c>
      <c r="C490" s="2">
        <v>2831.7</v>
      </c>
      <c r="D490">
        <v>5.8624799999999998E-2</v>
      </c>
    </row>
    <row r="491" spans="1:4">
      <c r="A491">
        <v>24.300000000000182</v>
      </c>
      <c r="B491" s="5">
        <v>6.5729481025000813E-2</v>
      </c>
      <c r="C491" s="2">
        <v>2838.77</v>
      </c>
      <c r="D491">
        <v>5.8765299999999999E-2</v>
      </c>
    </row>
    <row r="492" spans="1:4">
      <c r="A492">
        <v>24.350000000000183</v>
      </c>
      <c r="B492" s="5">
        <v>6.5902912775000821E-2</v>
      </c>
      <c r="C492" s="2">
        <v>2845.47</v>
      </c>
      <c r="D492">
        <v>5.8905899999999997E-2</v>
      </c>
    </row>
    <row r="493" spans="1:4">
      <c r="A493">
        <v>24.400000000000187</v>
      </c>
      <c r="B493" s="5">
        <v>6.607589502500083E-2</v>
      </c>
      <c r="C493" s="2">
        <v>2851.87</v>
      </c>
      <c r="D493">
        <v>5.9046500000000002E-2</v>
      </c>
    </row>
    <row r="494" spans="1:4">
      <c r="A494">
        <v>24.450000000000188</v>
      </c>
      <c r="B494" s="5">
        <v>6.6248427525000833E-2</v>
      </c>
      <c r="C494" s="2">
        <v>2858.46</v>
      </c>
      <c r="D494">
        <v>5.9187099999999999E-2</v>
      </c>
    </row>
    <row r="495" spans="1:4">
      <c r="A495">
        <v>24.500000000000188</v>
      </c>
      <c r="B495" s="5">
        <v>6.6420616525000836E-2</v>
      </c>
      <c r="C495" s="2">
        <v>2865.8</v>
      </c>
      <c r="D495">
        <v>5.9327699999999997E-2</v>
      </c>
    </row>
    <row r="496" spans="1:4">
      <c r="A496">
        <v>24.550000000000189</v>
      </c>
      <c r="B496" s="5">
        <v>6.6592568275000832E-2</v>
      </c>
      <c r="C496" s="2">
        <v>2874.08</v>
      </c>
      <c r="D496">
        <v>5.9468300000000002E-2</v>
      </c>
    </row>
    <row r="497" spans="1:4">
      <c r="A497">
        <v>24.60000000000019</v>
      </c>
      <c r="B497" s="5">
        <v>6.6764282525000843E-2</v>
      </c>
      <c r="C497" s="2">
        <v>2882.95</v>
      </c>
      <c r="D497">
        <v>5.9608899999999999E-2</v>
      </c>
    </row>
    <row r="498" spans="1:4">
      <c r="A498">
        <v>24.650000000000194</v>
      </c>
      <c r="B498" s="5">
        <v>6.6935759525000846E-2</v>
      </c>
      <c r="C498" s="2">
        <v>2891.84</v>
      </c>
      <c r="D498">
        <v>5.9749400000000001E-2</v>
      </c>
    </row>
    <row r="499" spans="1:4">
      <c r="A499">
        <v>24.700000000000195</v>
      </c>
      <c r="B499" s="5">
        <v>6.7106999275000842E-2</v>
      </c>
      <c r="C499" s="2">
        <v>2900.29</v>
      </c>
      <c r="D499">
        <v>5.9889900000000003E-2</v>
      </c>
    </row>
    <row r="500" spans="1:4">
      <c r="A500">
        <v>24.750000000000195</v>
      </c>
      <c r="B500" s="5">
        <v>6.727804627500085E-2</v>
      </c>
      <c r="C500" s="2">
        <v>2908.09</v>
      </c>
      <c r="D500">
        <v>6.0030300000000002E-2</v>
      </c>
    </row>
    <row r="501" spans="1:4">
      <c r="A501">
        <v>24.800000000000196</v>
      </c>
      <c r="B501" s="5">
        <v>6.7448945275000852E-2</v>
      </c>
      <c r="C501" s="2">
        <v>2915.01</v>
      </c>
      <c r="D501">
        <v>6.0170500000000002E-2</v>
      </c>
    </row>
    <row r="502" spans="1:4">
      <c r="A502">
        <v>24.850000000000197</v>
      </c>
      <c r="B502" s="5">
        <v>6.7619696275000862E-2</v>
      </c>
      <c r="C502" s="2">
        <v>2920.92</v>
      </c>
      <c r="D502">
        <v>6.0310700000000002E-2</v>
      </c>
    </row>
    <row r="503" spans="1:4">
      <c r="A503">
        <v>24.900000000000201</v>
      </c>
      <c r="B503" s="5">
        <v>6.7790299275000868E-2</v>
      </c>
      <c r="C503" s="2">
        <v>2925.85</v>
      </c>
      <c r="D503">
        <v>6.0450700000000003E-2</v>
      </c>
    </row>
    <row r="504" spans="1:4">
      <c r="A504">
        <v>24.950000000000202</v>
      </c>
      <c r="B504" s="5">
        <v>6.7960754275000868E-2</v>
      </c>
      <c r="C504" s="2">
        <v>2930.17</v>
      </c>
      <c r="D504">
        <v>6.0590600000000001E-2</v>
      </c>
    </row>
    <row r="505" spans="1:4">
      <c r="A505">
        <v>25.000000000000203</v>
      </c>
      <c r="B505" s="5">
        <v>6.8131132525000873E-2</v>
      </c>
      <c r="C505" s="2">
        <v>2934.35</v>
      </c>
      <c r="D505">
        <v>6.0730399999999997E-2</v>
      </c>
    </row>
    <row r="506" spans="1:4">
      <c r="A506">
        <v>25.050000000000203</v>
      </c>
      <c r="B506" s="5">
        <v>6.8301505025000875E-2</v>
      </c>
      <c r="C506" s="2">
        <v>2938.86</v>
      </c>
      <c r="D506">
        <v>6.0869899999999991E-2</v>
      </c>
    </row>
    <row r="507" spans="1:4">
      <c r="A507">
        <v>25.100000000000204</v>
      </c>
      <c r="B507" s="5">
        <v>6.8471871775000887E-2</v>
      </c>
      <c r="C507" s="2">
        <v>2944.07</v>
      </c>
      <c r="D507">
        <v>6.1009300000000002E-2</v>
      </c>
    </row>
    <row r="508" spans="1:4">
      <c r="A508">
        <v>25.150000000000208</v>
      </c>
      <c r="B508" s="5">
        <v>6.8642233025000887E-2</v>
      </c>
      <c r="C508" s="2">
        <v>2950.2</v>
      </c>
      <c r="D508">
        <v>6.1148399999999999E-2</v>
      </c>
    </row>
    <row r="509" spans="1:4">
      <c r="A509">
        <v>25.200000000000209</v>
      </c>
      <c r="B509" s="5">
        <v>6.8812588775000891E-2</v>
      </c>
      <c r="C509" s="2">
        <v>2957.3</v>
      </c>
      <c r="D509">
        <v>6.1287399999999999E-2</v>
      </c>
    </row>
    <row r="510" spans="1:4">
      <c r="A510">
        <v>25.25000000000021</v>
      </c>
      <c r="B510" s="5">
        <v>6.8983055025000892E-2</v>
      </c>
      <c r="C510" s="2">
        <v>2965.11</v>
      </c>
      <c r="D510">
        <v>6.1426099999999997E-2</v>
      </c>
    </row>
    <row r="511" spans="1:4">
      <c r="A511">
        <v>25.30000000000021</v>
      </c>
      <c r="B511" s="5">
        <v>6.9153748025000891E-2</v>
      </c>
      <c r="C511" s="2">
        <v>2973.12</v>
      </c>
      <c r="D511">
        <v>6.1564599999999997E-2</v>
      </c>
    </row>
    <row r="512" spans="1:4">
      <c r="A512">
        <v>25.350000000000211</v>
      </c>
      <c r="B512" s="5">
        <v>6.9324667775000903E-2</v>
      </c>
      <c r="C512" s="2">
        <v>2980.83</v>
      </c>
      <c r="D512">
        <v>6.1702899999999998E-2</v>
      </c>
    </row>
    <row r="513" spans="1:4">
      <c r="A513">
        <v>25.400000000000215</v>
      </c>
      <c r="B513" s="5">
        <v>6.9495814025000907E-2</v>
      </c>
      <c r="C513" s="2">
        <v>2988</v>
      </c>
      <c r="D513">
        <v>6.1841E-2</v>
      </c>
    </row>
    <row r="514" spans="1:4">
      <c r="A514">
        <v>25.450000000000216</v>
      </c>
      <c r="B514" s="5">
        <v>6.966718702500091E-2</v>
      </c>
      <c r="C514" s="2">
        <v>2994.73</v>
      </c>
      <c r="D514">
        <v>6.1978800000000001E-2</v>
      </c>
    </row>
    <row r="515" spans="1:4">
      <c r="A515">
        <v>25.500000000000217</v>
      </c>
      <c r="B515" s="5">
        <v>6.9838801275000917E-2</v>
      </c>
      <c r="C515" s="2">
        <v>3001.33</v>
      </c>
      <c r="D515">
        <v>6.2116600000000001E-2</v>
      </c>
    </row>
    <row r="516" spans="1:4">
      <c r="A516">
        <v>25.550000000000217</v>
      </c>
      <c r="B516" s="5">
        <v>7.0010671275000921E-2</v>
      </c>
      <c r="C516" s="2">
        <v>3007.93</v>
      </c>
      <c r="D516">
        <v>6.22541E-2</v>
      </c>
    </row>
    <row r="517" spans="1:4">
      <c r="A517">
        <v>25.600000000000218</v>
      </c>
      <c r="B517" s="5">
        <v>7.0182797025000937E-2</v>
      </c>
      <c r="C517" s="2">
        <v>3014.41</v>
      </c>
      <c r="D517">
        <v>6.2391599999999998E-2</v>
      </c>
    </row>
    <row r="518" spans="1:4">
      <c r="A518">
        <v>25.650000000000222</v>
      </c>
      <c r="B518" s="5">
        <v>7.0355178275000943E-2</v>
      </c>
      <c r="C518" s="2">
        <v>3020.53</v>
      </c>
      <c r="D518">
        <v>6.2528899999999998E-2</v>
      </c>
    </row>
    <row r="519" spans="1:4">
      <c r="A519">
        <v>25.700000000000223</v>
      </c>
      <c r="B519" s="5">
        <v>7.0527815275000946E-2</v>
      </c>
      <c r="C519" s="2">
        <v>3026.29</v>
      </c>
      <c r="D519">
        <v>6.2666200000000005E-2</v>
      </c>
    </row>
    <row r="520" spans="1:4">
      <c r="A520">
        <v>25.750000000000224</v>
      </c>
      <c r="B520" s="5">
        <v>7.0700536525000954E-2</v>
      </c>
      <c r="C520" s="2">
        <v>3032.08</v>
      </c>
      <c r="D520">
        <v>6.2803300000000006E-2</v>
      </c>
    </row>
    <row r="521" spans="1:4">
      <c r="A521">
        <v>25.800000000000225</v>
      </c>
      <c r="B521" s="5">
        <v>7.0873170525000959E-2</v>
      </c>
      <c r="C521" s="2">
        <v>3038.46</v>
      </c>
      <c r="D521">
        <v>6.2940499999999996E-2</v>
      </c>
    </row>
    <row r="522" spans="1:4">
      <c r="A522">
        <v>25.850000000000225</v>
      </c>
      <c r="B522" s="5">
        <v>7.1045717275000975E-2</v>
      </c>
      <c r="C522" s="2">
        <v>3045.95</v>
      </c>
      <c r="D522">
        <v>6.3077499999999995E-2</v>
      </c>
    </row>
    <row r="523" spans="1:4">
      <c r="A523">
        <v>25.90000000000023</v>
      </c>
      <c r="B523" s="5">
        <v>7.1218176775000974E-2</v>
      </c>
      <c r="C523" s="2">
        <v>3054.77</v>
      </c>
      <c r="D523">
        <v>6.3214400000000004E-2</v>
      </c>
    </row>
    <row r="524" spans="1:4">
      <c r="A524">
        <v>25.95000000000023</v>
      </c>
      <c r="B524" s="5">
        <v>7.1390549025000971E-2</v>
      </c>
      <c r="C524" s="2">
        <v>3064.65</v>
      </c>
      <c r="D524">
        <v>6.3351299999999999E-2</v>
      </c>
    </row>
    <row r="525" spans="1:4">
      <c r="A525">
        <v>26.000000000000231</v>
      </c>
      <c r="B525" s="5">
        <v>7.1562628025000977E-2</v>
      </c>
      <c r="C525" s="2">
        <v>3074.86</v>
      </c>
      <c r="D525">
        <v>6.3488100000000006E-2</v>
      </c>
    </row>
    <row r="526" spans="1:4">
      <c r="A526">
        <v>26.050000000000232</v>
      </c>
      <c r="B526" s="5">
        <v>7.1734207775000988E-2</v>
      </c>
      <c r="C526" s="2">
        <v>3084.56</v>
      </c>
      <c r="D526">
        <v>6.3624899999999998E-2</v>
      </c>
    </row>
    <row r="527" spans="1:4">
      <c r="A527">
        <v>26.100000000000236</v>
      </c>
      <c r="B527" s="5">
        <v>7.1905288275000992E-2</v>
      </c>
      <c r="C527" s="2">
        <v>3093.17</v>
      </c>
      <c r="D527">
        <v>6.3761499999999999E-2</v>
      </c>
    </row>
    <row r="528" spans="1:4">
      <c r="A528">
        <v>26.150000000000237</v>
      </c>
      <c r="B528" s="5">
        <v>7.2075869525000988E-2</v>
      </c>
      <c r="C528" s="2">
        <v>3100.47</v>
      </c>
      <c r="D528">
        <v>6.3898099999999999E-2</v>
      </c>
    </row>
    <row r="529" spans="1:4">
      <c r="A529">
        <v>26.200000000000237</v>
      </c>
      <c r="B529" s="5">
        <v>7.224595152500099E-2</v>
      </c>
      <c r="C529" s="2">
        <v>3106.56</v>
      </c>
      <c r="D529">
        <v>6.4034599999999997E-2</v>
      </c>
    </row>
    <row r="530" spans="1:4">
      <c r="A530">
        <v>26.250000000000238</v>
      </c>
      <c r="B530" s="5">
        <v>7.2415433775000995E-2</v>
      </c>
      <c r="C530" s="2">
        <v>3111.79</v>
      </c>
      <c r="D530">
        <v>6.4171000000000006E-2</v>
      </c>
    </row>
    <row r="531" spans="1:4">
      <c r="A531">
        <v>26.300000000000239</v>
      </c>
      <c r="B531" s="5">
        <v>7.2584215775001015E-2</v>
      </c>
      <c r="C531" s="2">
        <v>3116.74</v>
      </c>
      <c r="D531">
        <v>6.4307299999999998E-2</v>
      </c>
    </row>
    <row r="532" spans="1:4">
      <c r="A532">
        <v>26.350000000000243</v>
      </c>
      <c r="B532" s="5">
        <v>7.2752297775001015E-2</v>
      </c>
      <c r="C532" s="2">
        <v>3122.1</v>
      </c>
      <c r="D532">
        <v>6.4443399999999998E-2</v>
      </c>
    </row>
    <row r="533" spans="1:4">
      <c r="A533">
        <v>26.400000000000244</v>
      </c>
      <c r="B533" s="5">
        <v>7.2919679775001023E-2</v>
      </c>
      <c r="C533" s="2">
        <v>3128.28</v>
      </c>
      <c r="D533">
        <v>6.4579499999999998E-2</v>
      </c>
    </row>
    <row r="534" spans="1:4">
      <c r="A534">
        <v>26.450000000000244</v>
      </c>
      <c r="B534" s="5">
        <v>7.3086361525001031E-2</v>
      </c>
      <c r="C534" s="2">
        <v>3135.14</v>
      </c>
      <c r="D534">
        <v>6.4715400000000006E-2</v>
      </c>
    </row>
    <row r="535" spans="1:4">
      <c r="A535">
        <v>26.500000000000245</v>
      </c>
      <c r="B535" s="5">
        <v>7.3252279775001039E-2</v>
      </c>
      <c r="C535" s="2">
        <v>3142.19</v>
      </c>
      <c r="D535">
        <v>6.4851199999999998E-2</v>
      </c>
    </row>
    <row r="536" spans="1:4">
      <c r="A536">
        <v>26.550000000000246</v>
      </c>
      <c r="B536" s="5">
        <v>7.3417371275001059E-2</v>
      </c>
      <c r="C536" s="2">
        <v>3148.84</v>
      </c>
      <c r="D536">
        <v>6.4986799999999997E-2</v>
      </c>
    </row>
    <row r="537" spans="1:4">
      <c r="A537">
        <v>26.60000000000025</v>
      </c>
      <c r="B537" s="5">
        <v>7.3581636025001063E-2</v>
      </c>
      <c r="C537" s="2">
        <v>3154.66</v>
      </c>
      <c r="D537">
        <v>6.5122200000000005E-2</v>
      </c>
    </row>
    <row r="538" spans="1:4">
      <c r="A538">
        <v>26.650000000000251</v>
      </c>
      <c r="B538" s="5">
        <v>7.3745074025001064E-2</v>
      </c>
      <c r="C538" s="2">
        <v>3159.45</v>
      </c>
      <c r="D538">
        <v>6.5257399999999993E-2</v>
      </c>
    </row>
    <row r="539" spans="1:4">
      <c r="A539">
        <v>26.700000000000252</v>
      </c>
      <c r="B539" s="5">
        <v>7.3907685275001064E-2</v>
      </c>
      <c r="C539" s="2">
        <v>3163.42</v>
      </c>
      <c r="D539">
        <v>6.5392499999999992E-2</v>
      </c>
    </row>
    <row r="540" spans="1:4">
      <c r="A540">
        <v>26.750000000000252</v>
      </c>
      <c r="B540" s="5">
        <v>7.4069377775001069E-2</v>
      </c>
      <c r="C540" s="2">
        <v>3167.45</v>
      </c>
      <c r="D540">
        <v>6.5527299999999997E-2</v>
      </c>
    </row>
    <row r="541" spans="1:4">
      <c r="A541">
        <v>26.800000000000253</v>
      </c>
      <c r="B541" s="5">
        <v>7.4230059275001078E-2</v>
      </c>
      <c r="C541" s="2">
        <v>3173.12</v>
      </c>
      <c r="D541">
        <v>6.5661899999999995E-2</v>
      </c>
    </row>
    <row r="542" spans="1:4">
      <c r="A542">
        <v>26.850000000000257</v>
      </c>
      <c r="B542" s="5">
        <v>7.4389729775001079E-2</v>
      </c>
      <c r="C542" s="2">
        <v>3182.05</v>
      </c>
      <c r="D542">
        <v>6.5796300000000002E-2</v>
      </c>
    </row>
    <row r="543" spans="1:4">
      <c r="A543">
        <v>26.900000000000258</v>
      </c>
      <c r="B543" s="5">
        <v>7.4548389275001084E-2</v>
      </c>
      <c r="C543" s="2">
        <v>3194.39</v>
      </c>
      <c r="D543">
        <v>6.5930500000000003E-2</v>
      </c>
    </row>
    <row r="544" spans="1:4">
      <c r="A544">
        <v>26.950000000000259</v>
      </c>
      <c r="B544" s="5">
        <v>7.470603777500108E-2</v>
      </c>
      <c r="C544" s="2">
        <v>3207.92</v>
      </c>
      <c r="D544">
        <v>6.6064600000000001E-2</v>
      </c>
    </row>
    <row r="545" spans="1:4">
      <c r="A545">
        <v>27.000000000000259</v>
      </c>
      <c r="B545" s="5">
        <v>7.486265077500108E-2</v>
      </c>
      <c r="C545" s="2">
        <v>3219.19</v>
      </c>
      <c r="D545">
        <v>6.6198499999999993E-2</v>
      </c>
    </row>
    <row r="546" spans="1:4">
      <c r="A546">
        <v>27.05000000000026</v>
      </c>
      <c r="B546" s="5">
        <v>7.5018203775001097E-2</v>
      </c>
      <c r="C546" s="2">
        <v>3226.06</v>
      </c>
      <c r="D546">
        <v>6.6332199999999994E-2</v>
      </c>
    </row>
    <row r="547" spans="1:4">
      <c r="A547">
        <v>27.100000000000264</v>
      </c>
      <c r="B547" s="5">
        <v>7.5172696775001102E-2</v>
      </c>
      <c r="C547" s="2">
        <v>3229.18</v>
      </c>
      <c r="D547">
        <v>6.6465700000000003E-2</v>
      </c>
    </row>
    <row r="548" spans="1:4">
      <c r="A548">
        <v>27.150000000000265</v>
      </c>
      <c r="B548" s="5">
        <v>7.5326129775001111E-2</v>
      </c>
      <c r="C548" s="2">
        <v>3231.15</v>
      </c>
      <c r="D548">
        <v>6.6599099999999994E-2</v>
      </c>
    </row>
    <row r="549" spans="1:4">
      <c r="A549">
        <v>27.200000000000266</v>
      </c>
      <c r="B549" s="5">
        <v>7.5478502775001108E-2</v>
      </c>
      <c r="C549" s="2">
        <v>3234.43</v>
      </c>
      <c r="D549">
        <v>6.6732399999999997E-2</v>
      </c>
    </row>
    <row r="550" spans="1:4">
      <c r="A550">
        <v>27.250000000000266</v>
      </c>
      <c r="B550" s="5">
        <v>7.5629935525001107E-2</v>
      </c>
      <c r="C550" s="2">
        <v>3240.06</v>
      </c>
      <c r="D550">
        <v>6.6865499999999994E-2</v>
      </c>
    </row>
    <row r="551" spans="1:4">
      <c r="A551">
        <v>27.300000000000267</v>
      </c>
      <c r="B551" s="5">
        <v>7.5780547525001116E-2</v>
      </c>
      <c r="C551" s="2">
        <v>3247.63</v>
      </c>
      <c r="D551">
        <v>6.6998500000000002E-2</v>
      </c>
    </row>
    <row r="552" spans="1:4">
      <c r="A552">
        <v>27.350000000000271</v>
      </c>
      <c r="B552" s="5">
        <v>7.5930338525001112E-2</v>
      </c>
      <c r="C552" s="2">
        <v>3256.03</v>
      </c>
      <c r="D552">
        <v>6.7131399999999994E-2</v>
      </c>
    </row>
    <row r="553" spans="1:4">
      <c r="A553">
        <v>27.400000000000272</v>
      </c>
      <c r="B553" s="5">
        <v>7.607930852500111E-2</v>
      </c>
      <c r="C553" s="2">
        <v>3264.15</v>
      </c>
      <c r="D553">
        <v>6.7264199999999996E-2</v>
      </c>
    </row>
    <row r="554" spans="1:4">
      <c r="A554">
        <v>27.450000000000273</v>
      </c>
      <c r="B554" s="5">
        <v>7.622745752500111E-2</v>
      </c>
      <c r="C554" s="2">
        <v>3271.36</v>
      </c>
      <c r="D554">
        <v>6.7396899999999996E-2</v>
      </c>
    </row>
    <row r="555" spans="1:4">
      <c r="A555">
        <v>27.500000000000274</v>
      </c>
      <c r="B555" s="5">
        <v>7.637494377500112E-2</v>
      </c>
      <c r="C555" s="2">
        <v>3277.6</v>
      </c>
      <c r="D555">
        <v>6.7529599999999995E-2</v>
      </c>
    </row>
    <row r="556" spans="1:4">
      <c r="A556">
        <v>27.550000000000274</v>
      </c>
      <c r="B556" s="5">
        <v>7.6521925275001138E-2</v>
      </c>
      <c r="C556" s="2">
        <v>3283.26</v>
      </c>
      <c r="D556">
        <v>6.7662299999999981E-2</v>
      </c>
    </row>
    <row r="557" spans="1:4">
      <c r="A557">
        <v>27.600000000000279</v>
      </c>
      <c r="B557" s="5">
        <v>7.6668401775001144E-2</v>
      </c>
      <c r="C557" s="2">
        <v>3288.81</v>
      </c>
      <c r="D557">
        <v>6.7795000000000008E-2</v>
      </c>
    </row>
    <row r="558" spans="1:4">
      <c r="A558">
        <v>27.650000000000279</v>
      </c>
      <c r="B558" s="5">
        <v>7.6814373275001152E-2</v>
      </c>
      <c r="C558" s="2">
        <v>3294.57</v>
      </c>
      <c r="D558">
        <v>6.7927600000000005E-2</v>
      </c>
    </row>
    <row r="559" spans="1:4">
      <c r="A559">
        <v>27.70000000000028</v>
      </c>
      <c r="B559" s="5">
        <v>7.6959839775001149E-2</v>
      </c>
      <c r="C559" s="2">
        <v>3300.71</v>
      </c>
      <c r="D559">
        <v>6.8060200000000001E-2</v>
      </c>
    </row>
    <row r="560" spans="1:4">
      <c r="A560">
        <v>27.750000000000281</v>
      </c>
      <c r="B560" s="5">
        <v>7.7104830775001146E-2</v>
      </c>
      <c r="C560" s="2">
        <v>3307.33</v>
      </c>
      <c r="D560">
        <v>6.8192900000000001E-2</v>
      </c>
    </row>
    <row r="561" spans="1:4">
      <c r="A561">
        <v>27.800000000000281</v>
      </c>
      <c r="B561" s="5">
        <v>7.7249375525001163E-2</v>
      </c>
      <c r="C561" s="2">
        <v>3314.49</v>
      </c>
      <c r="D561">
        <v>6.8325399999999994E-2</v>
      </c>
    </row>
    <row r="562" spans="1:4">
      <c r="A562">
        <v>27.850000000000286</v>
      </c>
      <c r="B562" s="5">
        <v>7.7393474025001172E-2</v>
      </c>
      <c r="C562" s="2">
        <v>3322.1</v>
      </c>
      <c r="D562">
        <v>6.8457899999999988E-2</v>
      </c>
    </row>
    <row r="563" spans="1:4">
      <c r="A563">
        <v>27.900000000000286</v>
      </c>
      <c r="B563" s="5">
        <v>7.7537126275001172E-2</v>
      </c>
      <c r="C563" s="2">
        <v>3329.9</v>
      </c>
      <c r="D563">
        <v>6.8590300000000007E-2</v>
      </c>
    </row>
    <row r="564" spans="1:4">
      <c r="A564">
        <v>27.950000000000287</v>
      </c>
      <c r="B564" s="5">
        <v>7.7680332275001179E-2</v>
      </c>
      <c r="C564" s="2">
        <v>3337.59</v>
      </c>
      <c r="D564">
        <v>6.8722599999999995E-2</v>
      </c>
    </row>
    <row r="565" spans="1:4">
      <c r="A565">
        <v>28.000000000000288</v>
      </c>
      <c r="B565" s="5">
        <v>7.7822975025001184E-2</v>
      </c>
      <c r="C565" s="2">
        <v>3344.95</v>
      </c>
      <c r="D565">
        <v>6.8854700000000005E-2</v>
      </c>
    </row>
    <row r="566" spans="1:4">
      <c r="A566">
        <v>28.050000000000288</v>
      </c>
      <c r="B566" s="5">
        <v>7.7964937525001193E-2</v>
      </c>
      <c r="C566" s="2">
        <v>3351.95</v>
      </c>
      <c r="D566">
        <v>6.8986800000000001E-2</v>
      </c>
    </row>
    <row r="567" spans="1:4">
      <c r="A567">
        <v>28.100000000000293</v>
      </c>
      <c r="B567" s="5">
        <v>7.8106219775001193E-2</v>
      </c>
      <c r="C567" s="2">
        <v>3358.65</v>
      </c>
      <c r="D567">
        <v>6.9118700000000005E-2</v>
      </c>
    </row>
    <row r="568" spans="1:4">
      <c r="A568">
        <v>28.150000000000293</v>
      </c>
      <c r="B568" s="5">
        <v>7.8246821525001189E-2</v>
      </c>
      <c r="C568" s="2">
        <v>3365.11</v>
      </c>
      <c r="D568">
        <v>6.9250400000000004E-2</v>
      </c>
    </row>
    <row r="569" spans="1:4">
      <c r="A569">
        <v>28.200000000000294</v>
      </c>
      <c r="B569" s="5">
        <v>7.838674302500119E-2</v>
      </c>
      <c r="C569" s="2">
        <v>3371.24</v>
      </c>
      <c r="D569">
        <v>6.9381999999999999E-2</v>
      </c>
    </row>
    <row r="570" spans="1:4">
      <c r="A570">
        <v>28.250000000000295</v>
      </c>
      <c r="B570" s="5">
        <v>7.8525854275001195E-2</v>
      </c>
      <c r="C570" s="2">
        <v>3376.81</v>
      </c>
      <c r="D570">
        <v>6.9513400000000003E-2</v>
      </c>
    </row>
    <row r="571" spans="1:4">
      <c r="A571">
        <v>28.300000000000296</v>
      </c>
      <c r="B571" s="5">
        <v>7.8664025275001201E-2</v>
      </c>
      <c r="C571" s="2">
        <v>3381.6</v>
      </c>
      <c r="D571">
        <v>6.9644600000000001E-2</v>
      </c>
    </row>
    <row r="572" spans="1:4">
      <c r="A572">
        <v>28.3500000000003</v>
      </c>
      <c r="B572" s="5">
        <v>7.880125602500121E-2</v>
      </c>
      <c r="C572" s="2">
        <v>3385.77</v>
      </c>
      <c r="D572">
        <v>6.9775599999999993E-2</v>
      </c>
    </row>
    <row r="573" spans="1:4">
      <c r="A573">
        <v>28.400000000000301</v>
      </c>
      <c r="B573" s="5">
        <v>7.8937546525001206E-2</v>
      </c>
      <c r="C573" s="2">
        <v>3389.8</v>
      </c>
      <c r="D573">
        <v>6.9906499999999996E-2</v>
      </c>
    </row>
    <row r="574" spans="1:4">
      <c r="A574">
        <v>28.450000000000301</v>
      </c>
      <c r="B574" s="5">
        <v>7.9072897025001213E-2</v>
      </c>
      <c r="C574" s="2">
        <v>3394.28</v>
      </c>
      <c r="D574">
        <v>7.0037100000000005E-2</v>
      </c>
    </row>
    <row r="575" spans="1:4">
      <c r="A575">
        <v>28.500000000000302</v>
      </c>
      <c r="B575" s="5">
        <v>7.9207272525001218E-2</v>
      </c>
      <c r="C575" s="2">
        <v>3399.61</v>
      </c>
      <c r="D575">
        <v>7.0167599999999997E-2</v>
      </c>
    </row>
    <row r="576" spans="1:4">
      <c r="A576">
        <v>28.550000000000303</v>
      </c>
      <c r="B576" s="5">
        <v>7.9340638025001228E-2</v>
      </c>
      <c r="C576" s="2">
        <v>3405.93</v>
      </c>
      <c r="D576">
        <v>7.0297799999999994E-2</v>
      </c>
    </row>
    <row r="577" spans="1:4">
      <c r="A577">
        <v>28.600000000000307</v>
      </c>
      <c r="B577" s="5">
        <v>7.9472993775001236E-2</v>
      </c>
      <c r="C577" s="2">
        <v>3413.1</v>
      </c>
      <c r="D577">
        <v>7.0427699999999996E-2</v>
      </c>
    </row>
    <row r="578" spans="1:4">
      <c r="A578">
        <v>28.650000000000308</v>
      </c>
      <c r="B578" s="5">
        <v>7.960433977500124E-2</v>
      </c>
      <c r="C578" s="2">
        <v>3420.67</v>
      </c>
      <c r="D578">
        <v>7.0557500000000009E-2</v>
      </c>
    </row>
    <row r="579" spans="1:4">
      <c r="A579">
        <v>28.700000000000308</v>
      </c>
      <c r="B579" s="5">
        <v>7.9734675775001249E-2</v>
      </c>
      <c r="C579" s="2">
        <v>3427.94</v>
      </c>
      <c r="D579">
        <v>7.0687E-2</v>
      </c>
    </row>
    <row r="580" spans="1:4">
      <c r="A580">
        <v>28.750000000000309</v>
      </c>
      <c r="B580" s="5">
        <v>7.986407627500125E-2</v>
      </c>
      <c r="C580" s="2">
        <v>3434.35</v>
      </c>
      <c r="D580">
        <v>7.0816299999999999E-2</v>
      </c>
    </row>
    <row r="581" spans="1:4">
      <c r="A581">
        <v>28.80000000000031</v>
      </c>
      <c r="B581" s="5">
        <v>7.9992616025001267E-2</v>
      </c>
      <c r="C581" s="2">
        <v>3439.75</v>
      </c>
      <c r="D581">
        <v>7.0945499999999995E-2</v>
      </c>
    </row>
    <row r="582" spans="1:4">
      <c r="A582">
        <v>28.850000000000314</v>
      </c>
      <c r="B582" s="5">
        <v>8.0120295025001273E-2</v>
      </c>
      <c r="C582" s="2">
        <v>3444.52</v>
      </c>
      <c r="D582">
        <v>7.1074399999999996E-2</v>
      </c>
    </row>
    <row r="583" spans="1:4">
      <c r="A583">
        <v>28.900000000000315</v>
      </c>
      <c r="B583" s="5">
        <v>8.0247113025001274E-2</v>
      </c>
      <c r="C583" s="2">
        <v>3449.17</v>
      </c>
      <c r="D583">
        <v>7.1203100000000005E-2</v>
      </c>
    </row>
    <row r="584" spans="1:4">
      <c r="A584">
        <v>28.950000000000315</v>
      </c>
      <c r="B584" s="5">
        <v>8.037307002500127E-2</v>
      </c>
      <c r="C584" s="2">
        <v>3454.1</v>
      </c>
      <c r="D584">
        <v>7.1331599999999995E-2</v>
      </c>
    </row>
    <row r="585" spans="1:4">
      <c r="A585">
        <v>29.000000000000316</v>
      </c>
      <c r="B585" s="5">
        <v>8.0498315025001266E-2</v>
      </c>
      <c r="C585" s="2">
        <v>3459.42</v>
      </c>
      <c r="D585">
        <v>7.1459900000000007E-2</v>
      </c>
    </row>
    <row r="586" spans="1:4">
      <c r="A586">
        <v>29.050000000000317</v>
      </c>
      <c r="B586" s="5">
        <v>8.0622996775001274E-2</v>
      </c>
      <c r="C586" s="2">
        <v>3464.96</v>
      </c>
      <c r="D586">
        <v>7.1587899999999996E-2</v>
      </c>
    </row>
    <row r="587" spans="1:4">
      <c r="A587">
        <v>29.100000000000321</v>
      </c>
      <c r="B587" s="5">
        <v>8.074711527500128E-2</v>
      </c>
      <c r="C587" s="2">
        <v>3470.37</v>
      </c>
      <c r="D587">
        <v>7.1715799999999996E-2</v>
      </c>
    </row>
    <row r="588" spans="1:4">
      <c r="A588">
        <v>29.150000000000322</v>
      </c>
      <c r="B588" s="5">
        <v>8.0870670775001277E-2</v>
      </c>
      <c r="C588" s="2">
        <v>3475.37</v>
      </c>
      <c r="D588">
        <v>7.1843500000000005E-2</v>
      </c>
    </row>
    <row r="589" spans="1:4">
      <c r="A589">
        <v>29.200000000000323</v>
      </c>
      <c r="B589" s="5">
        <v>8.0993663025001272E-2</v>
      </c>
      <c r="C589" s="2">
        <v>3480.11</v>
      </c>
      <c r="D589">
        <v>7.1970999999999993E-2</v>
      </c>
    </row>
    <row r="590" spans="1:4">
      <c r="A590">
        <v>29.250000000000323</v>
      </c>
      <c r="B590" s="5">
        <v>8.1116221025001267E-2</v>
      </c>
      <c r="C590" s="2">
        <v>3485.04</v>
      </c>
      <c r="D590">
        <v>7.2098200000000001E-2</v>
      </c>
    </row>
    <row r="591" spans="1:4">
      <c r="A591">
        <v>29.300000000000324</v>
      </c>
      <c r="B591" s="5">
        <v>8.1238474025001284E-2</v>
      </c>
      <c r="C591" s="2">
        <v>3490.52</v>
      </c>
      <c r="D591">
        <v>7.2225200000000003E-2</v>
      </c>
    </row>
    <row r="592" spans="1:4">
      <c r="A592">
        <v>29.350000000000328</v>
      </c>
      <c r="B592" s="5">
        <v>8.1360422025001281E-2</v>
      </c>
      <c r="C592" s="2">
        <v>3496.45</v>
      </c>
      <c r="D592">
        <v>7.2352E-2</v>
      </c>
    </row>
    <row r="593" spans="1:4">
      <c r="A593">
        <v>29.400000000000329</v>
      </c>
      <c r="B593" s="5">
        <v>8.1482065025001285E-2</v>
      </c>
      <c r="C593" s="2">
        <v>3502.33</v>
      </c>
      <c r="D593">
        <v>7.2478399999999998E-2</v>
      </c>
    </row>
    <row r="594" spans="1:4">
      <c r="A594">
        <v>29.45000000000033</v>
      </c>
      <c r="B594" s="5">
        <v>8.1603403025001284E-2</v>
      </c>
      <c r="C594" s="2">
        <v>3507.71</v>
      </c>
      <c r="D594">
        <v>7.2604600000000005E-2</v>
      </c>
    </row>
    <row r="595" spans="1:4">
      <c r="A595">
        <v>29.50000000000033</v>
      </c>
      <c r="B595" s="5">
        <v>8.1724443275001293E-2</v>
      </c>
      <c r="C595" s="2">
        <v>3512.54</v>
      </c>
      <c r="D595">
        <v>7.2730500000000003E-2</v>
      </c>
    </row>
    <row r="596" spans="1:4">
      <c r="A596">
        <v>29.550000000000335</v>
      </c>
      <c r="B596" s="5">
        <v>8.1845193275001296E-2</v>
      </c>
      <c r="C596" s="2">
        <v>3517.12</v>
      </c>
      <c r="D596">
        <v>7.2856099999999993E-2</v>
      </c>
    </row>
    <row r="597" spans="1:4">
      <c r="A597">
        <v>29.600000000000335</v>
      </c>
      <c r="B597" s="5">
        <v>8.1965653025001292E-2</v>
      </c>
      <c r="C597" s="2">
        <v>3521.82</v>
      </c>
      <c r="D597">
        <v>7.2981400000000002E-2</v>
      </c>
    </row>
    <row r="598" spans="1:4">
      <c r="A598">
        <v>29.650000000000336</v>
      </c>
      <c r="B598" s="5">
        <v>8.2085822525001295E-2</v>
      </c>
      <c r="C598" s="2">
        <v>3526.79</v>
      </c>
      <c r="D598">
        <v>7.3106400000000002E-2</v>
      </c>
    </row>
    <row r="599" spans="1:4">
      <c r="A599">
        <v>29.700000000000337</v>
      </c>
      <c r="B599" s="5">
        <v>8.2205702025001298E-2</v>
      </c>
      <c r="C599" s="2">
        <v>3531.98</v>
      </c>
      <c r="D599">
        <v>7.3231099999999993E-2</v>
      </c>
    </row>
    <row r="600" spans="1:4">
      <c r="A600">
        <v>29.750000000000338</v>
      </c>
      <c r="B600" s="5">
        <v>8.2325197525001309E-2</v>
      </c>
      <c r="C600" s="2">
        <v>3537.24</v>
      </c>
      <c r="D600">
        <v>7.3355400000000001E-2</v>
      </c>
    </row>
    <row r="601" spans="1:4">
      <c r="A601">
        <v>29.800000000000342</v>
      </c>
      <c r="B601" s="5">
        <v>8.2444214775001315E-2</v>
      </c>
      <c r="C601" s="2">
        <v>3542.36</v>
      </c>
      <c r="D601">
        <v>7.3479500000000003E-2</v>
      </c>
    </row>
    <row r="602" spans="1:4">
      <c r="A602">
        <v>29.850000000000342</v>
      </c>
      <c r="B602" s="5">
        <v>8.2562753775001316E-2</v>
      </c>
      <c r="C602" s="2">
        <v>3547.1</v>
      </c>
      <c r="D602">
        <v>7.3603199999999994E-2</v>
      </c>
    </row>
    <row r="603" spans="1:4">
      <c r="A603">
        <v>29.900000000000343</v>
      </c>
      <c r="B603" s="5">
        <v>8.2680814775001318E-2</v>
      </c>
      <c r="C603" s="2">
        <v>3551.22</v>
      </c>
      <c r="D603">
        <v>7.3726600000000003E-2</v>
      </c>
    </row>
    <row r="604" spans="1:4">
      <c r="A604">
        <v>29.950000000000344</v>
      </c>
      <c r="B604" s="5">
        <v>8.2798397775001323E-2</v>
      </c>
      <c r="C604" s="2">
        <v>3554.6</v>
      </c>
      <c r="D604">
        <v>7.3849799999999993E-2</v>
      </c>
    </row>
    <row r="605" spans="1:4">
      <c r="A605">
        <v>30.000000000000345</v>
      </c>
      <c r="B605" s="5">
        <v>8.2915400025001335E-2</v>
      </c>
      <c r="C605" s="2">
        <v>3557.25</v>
      </c>
      <c r="D605">
        <v>7.3972800000000005E-2</v>
      </c>
    </row>
    <row r="606" spans="1:4">
      <c r="A606">
        <v>30.050000000000349</v>
      </c>
      <c r="B606" s="5">
        <v>8.3031718525001338E-2</v>
      </c>
      <c r="C606" s="2">
        <v>3559.35</v>
      </c>
      <c r="D606">
        <v>7.4095499999999995E-2</v>
      </c>
    </row>
    <row r="607" spans="1:4">
      <c r="A607">
        <v>30.10000000000035</v>
      </c>
      <c r="B607" s="5">
        <v>8.3147353275001334E-2</v>
      </c>
      <c r="C607" s="2">
        <v>3561.26</v>
      </c>
      <c r="D607">
        <v>7.4218000000000006E-2</v>
      </c>
    </row>
    <row r="608" spans="1:4">
      <c r="A608">
        <v>30.15000000000035</v>
      </c>
      <c r="B608" s="5">
        <v>8.3262304275001336E-2</v>
      </c>
      <c r="C608" s="2">
        <v>3563.31</v>
      </c>
      <c r="D608">
        <v>7.4340299999999998E-2</v>
      </c>
    </row>
    <row r="609" spans="1:4">
      <c r="A609">
        <v>30.200000000000351</v>
      </c>
      <c r="B609" s="5">
        <v>8.3376571525001344E-2</v>
      </c>
      <c r="C609" s="2">
        <v>3565.8</v>
      </c>
      <c r="D609">
        <v>7.4462500000000001E-2</v>
      </c>
    </row>
    <row r="610" spans="1:4">
      <c r="A610">
        <v>30.250000000000352</v>
      </c>
      <c r="B610" s="5">
        <v>8.3490073775001353E-2</v>
      </c>
      <c r="C610" s="2">
        <v>3569.09</v>
      </c>
      <c r="D610">
        <v>7.4584499999999998E-2</v>
      </c>
    </row>
    <row r="611" spans="1:4">
      <c r="A611">
        <v>30.300000000000356</v>
      </c>
      <c r="B611" s="5">
        <v>8.3602729775001355E-2</v>
      </c>
      <c r="C611" s="2">
        <v>3573.61</v>
      </c>
      <c r="D611">
        <v>7.4706400000000006E-2</v>
      </c>
    </row>
    <row r="612" spans="1:4">
      <c r="A612">
        <v>30.350000000000357</v>
      </c>
      <c r="B612" s="5">
        <v>8.3714539525001352E-2</v>
      </c>
      <c r="C612" s="2">
        <v>3579.56</v>
      </c>
      <c r="D612">
        <v>7.4828199999999997E-2</v>
      </c>
    </row>
    <row r="613" spans="1:4">
      <c r="A613">
        <v>30.400000000000357</v>
      </c>
      <c r="B613" s="5">
        <v>8.3825502775001351E-2</v>
      </c>
      <c r="C613" s="2">
        <v>3586.62</v>
      </c>
      <c r="D613">
        <v>7.4949799999999997E-2</v>
      </c>
    </row>
    <row r="614" spans="1:4">
      <c r="A614">
        <v>30.450000000000358</v>
      </c>
      <c r="B614" s="5">
        <v>8.3935619525001351E-2</v>
      </c>
      <c r="C614" s="2">
        <v>3594.01</v>
      </c>
      <c r="D614">
        <v>7.5071399999999996E-2</v>
      </c>
    </row>
    <row r="615" spans="1:4">
      <c r="A615">
        <v>30.500000000000359</v>
      </c>
      <c r="B615" s="5">
        <v>8.4044851775001359E-2</v>
      </c>
      <c r="C615" s="2">
        <v>3600.99</v>
      </c>
      <c r="D615">
        <v>7.5192899999999993E-2</v>
      </c>
    </row>
    <row r="616" spans="1:4">
      <c r="A616">
        <v>30.550000000000363</v>
      </c>
      <c r="B616" s="5">
        <v>8.4153161275001359E-2</v>
      </c>
      <c r="C616" s="2">
        <v>3607.31</v>
      </c>
      <c r="D616">
        <v>7.5314199999999998E-2</v>
      </c>
    </row>
    <row r="617" spans="1:4">
      <c r="A617">
        <v>30.600000000000364</v>
      </c>
      <c r="B617" s="5">
        <v>8.426054777500136E-2</v>
      </c>
      <c r="C617" s="2">
        <v>3613.15</v>
      </c>
      <c r="D617">
        <v>7.5435500000000003E-2</v>
      </c>
    </row>
    <row r="618" spans="1:4">
      <c r="A618">
        <v>30.650000000000365</v>
      </c>
      <c r="B618" s="5">
        <v>8.4367011275001361E-2</v>
      </c>
      <c r="C618" s="2">
        <v>3618.7</v>
      </c>
      <c r="D618">
        <v>7.5556700000000004E-2</v>
      </c>
    </row>
    <row r="619" spans="1:4">
      <c r="A619">
        <v>30.700000000000365</v>
      </c>
      <c r="B619" s="5">
        <v>8.4472551775001362E-2</v>
      </c>
      <c r="C619" s="2">
        <v>3623.92</v>
      </c>
      <c r="D619">
        <v>7.5677700000000001E-2</v>
      </c>
    </row>
    <row r="620" spans="1:4">
      <c r="A620">
        <v>30.750000000000366</v>
      </c>
      <c r="B620" s="5">
        <v>8.4577214275001367E-2</v>
      </c>
      <c r="C620" s="2">
        <v>3628.7</v>
      </c>
      <c r="D620">
        <v>7.5798599999999994E-2</v>
      </c>
    </row>
    <row r="621" spans="1:4">
      <c r="A621">
        <v>30.80000000000037</v>
      </c>
      <c r="B621" s="5">
        <v>8.4681043525001373E-2</v>
      </c>
      <c r="C621" s="2">
        <v>3633.13</v>
      </c>
      <c r="D621">
        <v>7.5919299999999995E-2</v>
      </c>
    </row>
    <row r="622" spans="1:4">
      <c r="A622">
        <v>30.850000000000371</v>
      </c>
      <c r="B622" s="5">
        <v>8.4784039525001381E-2</v>
      </c>
      <c r="C622" s="2">
        <v>3637.48</v>
      </c>
      <c r="D622">
        <v>7.6039899999999994E-2</v>
      </c>
    </row>
    <row r="623" spans="1:4">
      <c r="A623">
        <v>30.900000000000372</v>
      </c>
      <c r="B623" s="5">
        <v>8.4886202525001384E-2</v>
      </c>
      <c r="C623" s="2">
        <v>3642.12</v>
      </c>
      <c r="D623">
        <v>7.61603E-2</v>
      </c>
    </row>
    <row r="624" spans="1:4">
      <c r="A624">
        <v>30.950000000000372</v>
      </c>
      <c r="B624" s="5">
        <v>8.4987532275001387E-2</v>
      </c>
      <c r="C624" s="2">
        <v>3647.33</v>
      </c>
      <c r="D624">
        <v>7.6280399999999998E-2</v>
      </c>
    </row>
    <row r="625" spans="1:4">
      <c r="A625">
        <v>31.000000000000373</v>
      </c>
      <c r="B625" s="5">
        <v>8.5088096275001399E-2</v>
      </c>
      <c r="C625" s="2">
        <v>3653.16</v>
      </c>
      <c r="D625">
        <v>7.6400300000000004E-2</v>
      </c>
    </row>
    <row r="626" spans="1:4">
      <c r="A626">
        <v>31.050000000000377</v>
      </c>
      <c r="B626" s="5">
        <v>8.5187962025001396E-2</v>
      </c>
      <c r="C626" s="2">
        <v>3659.46</v>
      </c>
      <c r="D626">
        <v>7.6519999999999991E-2</v>
      </c>
    </row>
    <row r="627" spans="1:4">
      <c r="A627">
        <v>31.100000000000378</v>
      </c>
      <c r="B627" s="5">
        <v>8.52871292750014E-2</v>
      </c>
      <c r="C627" s="2">
        <v>3665.83</v>
      </c>
      <c r="D627">
        <v>7.6639399999999996E-2</v>
      </c>
    </row>
    <row r="628" spans="1:4">
      <c r="A628">
        <v>31.150000000000379</v>
      </c>
      <c r="B628" s="5">
        <v>8.5385598275001404E-2</v>
      </c>
      <c r="C628" s="2">
        <v>3671.85</v>
      </c>
      <c r="D628">
        <v>7.6758499999999993E-2</v>
      </c>
    </row>
    <row r="629" spans="1:4">
      <c r="A629">
        <v>31.200000000000379</v>
      </c>
      <c r="B629" s="5">
        <v>8.5483369025001407E-2</v>
      </c>
      <c r="C629" s="2">
        <v>3677.2</v>
      </c>
      <c r="D629">
        <v>7.6877399999999999E-2</v>
      </c>
    </row>
    <row r="630" spans="1:4">
      <c r="A630">
        <v>31.25000000000038</v>
      </c>
      <c r="B630" s="5">
        <v>8.558042927500141E-2</v>
      </c>
      <c r="C630" s="2">
        <v>3681.92</v>
      </c>
      <c r="D630">
        <v>7.6995900000000006E-2</v>
      </c>
    </row>
    <row r="631" spans="1:4">
      <c r="A631">
        <v>31.300000000000384</v>
      </c>
      <c r="B631" s="5">
        <v>8.5676766775001412E-2</v>
      </c>
      <c r="C631" s="2">
        <v>3686.39</v>
      </c>
      <c r="D631">
        <v>7.7114199999999994E-2</v>
      </c>
    </row>
    <row r="632" spans="1:4">
      <c r="A632">
        <v>31.350000000000385</v>
      </c>
      <c r="B632" s="5">
        <v>8.5772381525001412E-2</v>
      </c>
      <c r="C632" s="2">
        <v>3691.13</v>
      </c>
      <c r="D632">
        <v>7.7232200000000001E-2</v>
      </c>
    </row>
    <row r="633" spans="1:4">
      <c r="A633">
        <v>31.400000000000386</v>
      </c>
      <c r="B633" s="5">
        <v>8.5867273775001418E-2</v>
      </c>
      <c r="C633" s="2">
        <v>3696.53</v>
      </c>
      <c r="D633">
        <v>7.7349899999999999E-2</v>
      </c>
    </row>
    <row r="634" spans="1:4">
      <c r="A634">
        <v>31.450000000000387</v>
      </c>
      <c r="B634" s="5">
        <v>8.5961443525001416E-2</v>
      </c>
      <c r="C634" s="2">
        <v>3702.47</v>
      </c>
      <c r="D634">
        <v>7.7467300000000003E-2</v>
      </c>
    </row>
    <row r="635" spans="1:4">
      <c r="A635">
        <v>31.500000000000387</v>
      </c>
      <c r="B635" s="5">
        <v>8.6054830275001423E-2</v>
      </c>
      <c r="C635" s="2">
        <v>3708.33</v>
      </c>
      <c r="D635">
        <v>7.7584500000000001E-2</v>
      </c>
    </row>
    <row r="636" spans="1:4">
      <c r="A636">
        <v>31.550000000000392</v>
      </c>
      <c r="B636" s="5">
        <v>8.6147373525001431E-2</v>
      </c>
      <c r="C636" s="2">
        <v>3713.35</v>
      </c>
      <c r="D636">
        <v>7.7701400000000004E-2</v>
      </c>
    </row>
    <row r="637" spans="1:4">
      <c r="A637">
        <v>31.600000000000392</v>
      </c>
      <c r="B637" s="5">
        <v>8.6239073275001438E-2</v>
      </c>
      <c r="C637" s="2">
        <v>3717.17</v>
      </c>
      <c r="D637">
        <v>7.7817999999999998E-2</v>
      </c>
    </row>
    <row r="638" spans="1:4">
      <c r="A638">
        <v>31.650000000000393</v>
      </c>
      <c r="B638" s="5">
        <v>8.6329929525001445E-2</v>
      </c>
      <c r="C638" s="2">
        <v>3720.05</v>
      </c>
      <c r="D638">
        <v>7.7934400000000001E-2</v>
      </c>
    </row>
    <row r="639" spans="1:4">
      <c r="A639">
        <v>31.700000000000394</v>
      </c>
      <c r="B639" s="5">
        <v>8.6419942525001445E-2</v>
      </c>
      <c r="C639" s="2">
        <v>3722.7</v>
      </c>
      <c r="D639">
        <v>7.8050499999999995E-2</v>
      </c>
    </row>
    <row r="640" spans="1:4">
      <c r="A640">
        <v>31.750000000000394</v>
      </c>
      <c r="B640" s="5">
        <v>8.6509100525001451E-2</v>
      </c>
      <c r="C640" s="2">
        <v>3725.82</v>
      </c>
      <c r="D640">
        <v>7.8166399999999997E-2</v>
      </c>
    </row>
    <row r="641" spans="1:4">
      <c r="A641">
        <v>31.800000000000399</v>
      </c>
      <c r="B641" s="5">
        <v>8.6597391775001448E-2</v>
      </c>
      <c r="C641" s="2">
        <v>3729.71</v>
      </c>
      <c r="D641">
        <v>7.8282099999999993E-2</v>
      </c>
    </row>
    <row r="642" spans="1:4">
      <c r="A642">
        <v>31.850000000000399</v>
      </c>
      <c r="B642" s="5">
        <v>8.6684816525001443E-2</v>
      </c>
      <c r="C642" s="2">
        <v>3734.29</v>
      </c>
      <c r="D642">
        <v>7.8397499999999995E-2</v>
      </c>
    </row>
    <row r="643" spans="1:4">
      <c r="A643">
        <v>31.9000000000004</v>
      </c>
      <c r="B643" s="5">
        <v>8.677137477500145E-2</v>
      </c>
      <c r="C643" s="2">
        <v>3739.23</v>
      </c>
      <c r="D643">
        <v>7.8512600000000002E-2</v>
      </c>
    </row>
    <row r="644" spans="1:4">
      <c r="A644">
        <v>31.950000000000401</v>
      </c>
      <c r="B644" s="5">
        <v>8.6857066525001456E-2</v>
      </c>
      <c r="C644" s="2">
        <v>3744.18</v>
      </c>
      <c r="D644">
        <v>7.8627600000000006E-2</v>
      </c>
    </row>
    <row r="645" spans="1:4">
      <c r="A645">
        <v>32.000000000000405</v>
      </c>
      <c r="B645" s="5">
        <v>8.6941931275001452E-2</v>
      </c>
      <c r="C645" s="2">
        <v>3748.9</v>
      </c>
      <c r="D645">
        <v>7.8742199999999998E-2</v>
      </c>
    </row>
    <row r="646" spans="1:4">
      <c r="A646">
        <v>32.050000000000402</v>
      </c>
      <c r="B646" s="5">
        <v>8.7026008525001461E-2</v>
      </c>
      <c r="C646" s="2">
        <v>3753.35</v>
      </c>
      <c r="D646">
        <v>7.8856599999999999E-2</v>
      </c>
    </row>
    <row r="647" spans="1:4">
      <c r="A647">
        <v>32.100000000000406</v>
      </c>
      <c r="B647" s="5">
        <v>8.7109298025001475E-2</v>
      </c>
      <c r="C647" s="2">
        <v>3757.68</v>
      </c>
      <c r="D647">
        <v>7.8970700000000005E-2</v>
      </c>
    </row>
    <row r="648" spans="1:4">
      <c r="A648">
        <v>32.150000000000411</v>
      </c>
      <c r="B648" s="5">
        <v>8.7191799775001466E-2</v>
      </c>
      <c r="C648" s="2">
        <v>3762.2</v>
      </c>
      <c r="D648">
        <v>7.9084500000000002E-2</v>
      </c>
    </row>
    <row r="649" spans="1:4">
      <c r="A649">
        <v>32.200000000000408</v>
      </c>
      <c r="B649" s="5">
        <v>8.727351402500147E-2</v>
      </c>
      <c r="C649" s="2">
        <v>3767.19</v>
      </c>
      <c r="D649">
        <v>7.9197900000000002E-2</v>
      </c>
    </row>
    <row r="650" spans="1:4">
      <c r="A650">
        <v>32.250000000000412</v>
      </c>
      <c r="B650" s="5">
        <v>8.7354534025001471E-2</v>
      </c>
      <c r="C650" s="2">
        <v>3772.72</v>
      </c>
      <c r="D650">
        <v>7.9310900000000004E-2</v>
      </c>
    </row>
    <row r="651" spans="1:4">
      <c r="A651">
        <v>32.300000000000409</v>
      </c>
      <c r="B651" s="5">
        <v>8.7434952775001476E-2</v>
      </c>
      <c r="C651" s="2">
        <v>3778.59</v>
      </c>
      <c r="D651">
        <v>7.9423400000000005E-2</v>
      </c>
    </row>
    <row r="652" spans="1:4">
      <c r="A652">
        <v>32.350000000000414</v>
      </c>
      <c r="B652" s="5">
        <v>8.7514770275001486E-2</v>
      </c>
      <c r="C652" s="2">
        <v>3784.5</v>
      </c>
      <c r="D652">
        <v>7.9535499999999995E-2</v>
      </c>
    </row>
    <row r="653" spans="1:4">
      <c r="A653">
        <v>32.400000000000418</v>
      </c>
      <c r="B653" s="5">
        <v>8.7593986525001485E-2</v>
      </c>
      <c r="C653" s="2">
        <v>3790.18</v>
      </c>
      <c r="D653">
        <v>7.9647099999999998E-2</v>
      </c>
    </row>
    <row r="654" spans="1:4">
      <c r="A654">
        <v>32.450000000000415</v>
      </c>
      <c r="B654" s="5">
        <v>8.767260152500149E-2</v>
      </c>
      <c r="C654" s="2">
        <v>3795.57</v>
      </c>
      <c r="D654">
        <v>7.9758099999999998E-2</v>
      </c>
    </row>
    <row r="655" spans="1:4">
      <c r="A655">
        <v>32.500000000000419</v>
      </c>
      <c r="B655" s="5">
        <v>8.7750870775001488E-2</v>
      </c>
      <c r="C655" s="2">
        <v>3800.7</v>
      </c>
      <c r="D655">
        <v>7.9868599999999998E-2</v>
      </c>
    </row>
    <row r="656" spans="1:4">
      <c r="A656">
        <v>32.550000000000416</v>
      </c>
      <c r="B656" s="5">
        <v>8.7829049525001493E-2</v>
      </c>
      <c r="C656" s="2">
        <v>3805.71</v>
      </c>
      <c r="D656">
        <v>7.9978499999999994E-2</v>
      </c>
    </row>
    <row r="657" spans="1:4">
      <c r="A657">
        <v>32.600000000000421</v>
      </c>
      <c r="B657" s="5">
        <v>8.7907137775001504E-2</v>
      </c>
      <c r="C657" s="2">
        <v>3810.73</v>
      </c>
      <c r="D657">
        <v>8.0087800000000001E-2</v>
      </c>
    </row>
    <row r="658" spans="1:4">
      <c r="A658">
        <v>32.650000000000425</v>
      </c>
      <c r="B658" s="5">
        <v>8.7985135525001493E-2</v>
      </c>
      <c r="C658" s="2">
        <v>3815.9</v>
      </c>
      <c r="D658">
        <v>8.0196400000000001E-2</v>
      </c>
    </row>
    <row r="659" spans="1:4">
      <c r="A659">
        <v>32.700000000000422</v>
      </c>
      <c r="B659" s="5">
        <v>8.8063042525001495E-2</v>
      </c>
      <c r="C659" s="2">
        <v>3821.19</v>
      </c>
      <c r="D659">
        <v>8.0304399999999998E-2</v>
      </c>
    </row>
    <row r="660" spans="1:4">
      <c r="A660">
        <v>32.750000000000426</v>
      </c>
      <c r="B660" s="5">
        <v>8.8141272025001494E-2</v>
      </c>
      <c r="C660" s="2">
        <v>3826.42</v>
      </c>
      <c r="D660">
        <v>8.0411700000000003E-2</v>
      </c>
    </row>
    <row r="661" spans="1:4">
      <c r="A661">
        <v>32.800000000000423</v>
      </c>
      <c r="B661" s="5">
        <v>8.8220237275001501E-2</v>
      </c>
      <c r="C661" s="2">
        <v>3831.48</v>
      </c>
      <c r="D661">
        <v>8.0518400000000004E-2</v>
      </c>
    </row>
    <row r="662" spans="1:4">
      <c r="A662">
        <v>32.850000000000428</v>
      </c>
      <c r="B662" s="5">
        <v>8.8299938025001509E-2</v>
      </c>
      <c r="C662" s="2">
        <v>3836.47</v>
      </c>
      <c r="D662">
        <v>8.0624399999999999E-2</v>
      </c>
    </row>
    <row r="663" spans="1:4">
      <c r="A663">
        <v>32.900000000000432</v>
      </c>
      <c r="B663" s="5">
        <v>8.8380374275001505E-2</v>
      </c>
      <c r="C663" s="2">
        <v>3841.61</v>
      </c>
      <c r="D663">
        <v>8.072979999999999E-2</v>
      </c>
    </row>
    <row r="664" spans="1:4">
      <c r="A664">
        <v>32.950000000000429</v>
      </c>
      <c r="B664" s="5">
        <v>8.8461546025001517E-2</v>
      </c>
      <c r="C664" s="2">
        <v>3846.96</v>
      </c>
      <c r="D664">
        <v>8.0834500000000004E-2</v>
      </c>
    </row>
    <row r="665" spans="1:4">
      <c r="A665">
        <v>33.000000000000433</v>
      </c>
      <c r="B665" s="5">
        <v>8.8543792025001511E-2</v>
      </c>
      <c r="C665" s="2">
        <v>3852.43</v>
      </c>
      <c r="D665">
        <v>8.0938599999999999E-2</v>
      </c>
    </row>
    <row r="666" spans="1:4">
      <c r="A666">
        <v>33.050000000000431</v>
      </c>
      <c r="B666" s="5">
        <v>8.8627451025001525E-2</v>
      </c>
      <c r="C666" s="2">
        <v>3857.89</v>
      </c>
      <c r="D666">
        <v>8.1042100000000006E-2</v>
      </c>
    </row>
    <row r="667" spans="1:4">
      <c r="A667">
        <v>33.100000000000435</v>
      </c>
      <c r="B667" s="5">
        <v>8.8712523275001537E-2</v>
      </c>
      <c r="C667" s="2">
        <v>3863.24</v>
      </c>
      <c r="D667">
        <v>8.1145099999999998E-2</v>
      </c>
    </row>
    <row r="668" spans="1:4">
      <c r="A668">
        <v>33.150000000000439</v>
      </c>
      <c r="B668" s="5">
        <v>8.8799008775001534E-2</v>
      </c>
      <c r="C668" s="2">
        <v>3868.48</v>
      </c>
      <c r="D668">
        <v>8.1247600000000003E-2</v>
      </c>
    </row>
    <row r="669" spans="1:4">
      <c r="A669">
        <v>33.200000000000436</v>
      </c>
      <c r="B669" s="5">
        <v>8.8886907275001537E-2</v>
      </c>
      <c r="C669" s="2">
        <v>3873.62</v>
      </c>
      <c r="D669">
        <v>8.1349599999999994E-2</v>
      </c>
    </row>
    <row r="670" spans="1:4">
      <c r="A670">
        <v>33.250000000000441</v>
      </c>
      <c r="B670" s="5">
        <v>8.8976257275001525E-2</v>
      </c>
      <c r="C670" s="2">
        <v>3878.7</v>
      </c>
      <c r="D670">
        <v>8.1451200000000001E-2</v>
      </c>
    </row>
    <row r="671" spans="1:4">
      <c r="A671">
        <v>33.300000000000438</v>
      </c>
      <c r="B671" s="5">
        <v>8.9067097275001533E-2</v>
      </c>
      <c r="C671" s="2">
        <v>3883.77</v>
      </c>
      <c r="D671">
        <v>8.1552299999999994E-2</v>
      </c>
    </row>
    <row r="672" spans="1:4">
      <c r="A672">
        <v>33.350000000000442</v>
      </c>
      <c r="B672" s="5">
        <v>8.9159427025001542E-2</v>
      </c>
      <c r="C672" s="2">
        <v>3888.93</v>
      </c>
      <c r="D672">
        <v>8.1653100000000006E-2</v>
      </c>
    </row>
    <row r="673" spans="1:4">
      <c r="A673">
        <v>33.400000000000446</v>
      </c>
      <c r="B673" s="5">
        <v>8.9253246525001537E-2</v>
      </c>
      <c r="C673" s="2">
        <v>3894.37</v>
      </c>
      <c r="D673">
        <v>8.1753400000000004E-2</v>
      </c>
    </row>
    <row r="674" spans="1:4">
      <c r="A674">
        <v>33.450000000000443</v>
      </c>
      <c r="B674" s="5">
        <v>8.9348555775001545E-2</v>
      </c>
      <c r="C674" s="2">
        <v>3900.34</v>
      </c>
      <c r="D674">
        <v>8.1853300000000004E-2</v>
      </c>
    </row>
    <row r="675" spans="1:4">
      <c r="A675">
        <v>33.500000000000448</v>
      </c>
      <c r="B675" s="5">
        <v>8.9445054525001538E-2</v>
      </c>
      <c r="C675" s="2">
        <v>3907.01</v>
      </c>
      <c r="D675">
        <v>8.1952899999999995E-2</v>
      </c>
    </row>
    <row r="676" spans="1:4">
      <c r="A676">
        <v>33.550000000000445</v>
      </c>
      <c r="B676" s="5">
        <v>8.9542442525001542E-2</v>
      </c>
      <c r="C676" s="2">
        <v>3914.29</v>
      </c>
      <c r="D676">
        <v>8.2052099999999989E-2</v>
      </c>
    </row>
    <row r="677" spans="1:4">
      <c r="A677">
        <v>33.600000000000449</v>
      </c>
      <c r="B677" s="5">
        <v>8.964071952500155E-2</v>
      </c>
      <c r="C677" s="2">
        <v>3921.92</v>
      </c>
      <c r="D677">
        <v>8.2150899999999999E-2</v>
      </c>
    </row>
    <row r="678" spans="1:4">
      <c r="A678">
        <v>33.650000000000453</v>
      </c>
      <c r="B678" s="5">
        <v>8.9739885525001548E-2</v>
      </c>
      <c r="C678" s="2">
        <v>3929.5</v>
      </c>
      <c r="D678">
        <v>8.22494E-2</v>
      </c>
    </row>
    <row r="679" spans="1:4">
      <c r="A679">
        <v>33.70000000000045</v>
      </c>
      <c r="B679" s="5">
        <v>8.9839940775001556E-2</v>
      </c>
      <c r="C679" s="2">
        <v>3936.5</v>
      </c>
      <c r="D679">
        <v>8.2347599999999993E-2</v>
      </c>
    </row>
    <row r="680" spans="1:4">
      <c r="A680">
        <v>33.750000000000455</v>
      </c>
      <c r="B680" s="5">
        <v>8.9940410775001547E-2</v>
      </c>
      <c r="C680" s="2">
        <v>3941.92</v>
      </c>
      <c r="D680">
        <v>8.2445400000000002E-2</v>
      </c>
    </row>
    <row r="681" spans="1:4">
      <c r="A681">
        <v>33.800000000000452</v>
      </c>
      <c r="B681" s="5">
        <v>9.0040821025001549E-2</v>
      </c>
      <c r="C681" s="2">
        <v>3944.46</v>
      </c>
      <c r="D681">
        <v>8.25428E-2</v>
      </c>
    </row>
    <row r="682" spans="1:4">
      <c r="A682">
        <v>33.850000000000456</v>
      </c>
      <c r="B682" s="5">
        <v>9.0141171775001555E-2</v>
      </c>
      <c r="C682" s="2">
        <v>3943.55</v>
      </c>
      <c r="D682">
        <v>8.2639900000000002E-2</v>
      </c>
    </row>
    <row r="683" spans="1:4">
      <c r="A683">
        <v>33.90000000000046</v>
      </c>
      <c r="B683" s="5">
        <v>9.024146302500155E-2</v>
      </c>
      <c r="C683" s="2">
        <v>3940.77</v>
      </c>
      <c r="D683">
        <v>8.2736599999999993E-2</v>
      </c>
    </row>
    <row r="684" spans="1:4">
      <c r="A684">
        <v>33.950000000000458</v>
      </c>
      <c r="B684" s="5">
        <v>9.0341694525001556E-2</v>
      </c>
      <c r="C684" s="2">
        <v>3939.51</v>
      </c>
      <c r="D684">
        <v>8.2833000000000004E-2</v>
      </c>
    </row>
    <row r="685" spans="1:4">
      <c r="A685">
        <v>34.000000000000462</v>
      </c>
      <c r="B685" s="5">
        <v>9.0441428275001554E-2</v>
      </c>
      <c r="C685" s="2">
        <v>3942.7</v>
      </c>
      <c r="D685">
        <v>8.2929000000000003E-2</v>
      </c>
    </row>
    <row r="686" spans="1:4">
      <c r="A686">
        <v>34.050000000000459</v>
      </c>
      <c r="B686" s="5">
        <v>9.0540226275001565E-2</v>
      </c>
      <c r="C686" s="2">
        <v>3950.67</v>
      </c>
      <c r="D686">
        <v>8.3024700000000007E-2</v>
      </c>
    </row>
    <row r="687" spans="1:4">
      <c r="A687">
        <v>34.100000000000463</v>
      </c>
      <c r="B687" s="5">
        <v>9.0638088525001576E-2</v>
      </c>
      <c r="C687" s="2">
        <v>3961.31</v>
      </c>
      <c r="D687">
        <v>8.3119899999999997E-2</v>
      </c>
    </row>
    <row r="688" spans="1:4">
      <c r="A688">
        <v>34.150000000000468</v>
      </c>
      <c r="B688" s="5">
        <v>9.0735015275001565E-2</v>
      </c>
      <c r="C688" s="2">
        <v>3971.95</v>
      </c>
      <c r="D688">
        <v>8.3214800000000005E-2</v>
      </c>
    </row>
    <row r="689" spans="1:4">
      <c r="A689">
        <v>34.200000000000465</v>
      </c>
      <c r="B689" s="5">
        <v>9.0831006275001569E-2</v>
      </c>
      <c r="C689" s="2">
        <v>3980.98</v>
      </c>
      <c r="D689">
        <v>8.3309300000000003E-2</v>
      </c>
    </row>
    <row r="690" spans="1:4">
      <c r="A690">
        <v>34.250000000000469</v>
      </c>
      <c r="B690" s="5">
        <v>9.0925704775001559E-2</v>
      </c>
      <c r="C690" s="2">
        <v>3988.11</v>
      </c>
      <c r="D690">
        <v>8.3403400000000003E-2</v>
      </c>
    </row>
    <row r="691" spans="1:4">
      <c r="A691">
        <v>34.300000000000466</v>
      </c>
      <c r="B691" s="5">
        <v>9.101875427500157E-2</v>
      </c>
      <c r="C691" s="2">
        <v>3993.67</v>
      </c>
      <c r="D691">
        <v>8.3497100000000005E-2</v>
      </c>
    </row>
    <row r="692" spans="1:4">
      <c r="A692">
        <v>34.35000000000047</v>
      </c>
      <c r="B692" s="5">
        <v>9.1110154775001576E-2</v>
      </c>
      <c r="C692" s="2">
        <v>3998.07</v>
      </c>
      <c r="D692">
        <v>8.3590399999999981E-2</v>
      </c>
    </row>
    <row r="693" spans="1:4">
      <c r="A693">
        <v>34.400000000000475</v>
      </c>
      <c r="B693" s="5">
        <v>9.1199906025001568E-2</v>
      </c>
      <c r="C693" s="2">
        <v>4001.71</v>
      </c>
      <c r="D693">
        <v>8.3683300000000002E-2</v>
      </c>
    </row>
    <row r="694" spans="1:4">
      <c r="A694">
        <v>34.450000000000472</v>
      </c>
      <c r="B694" s="5">
        <v>9.1288008025001574E-2</v>
      </c>
      <c r="C694" s="2">
        <v>4005.11</v>
      </c>
      <c r="D694">
        <v>8.3775699999999995E-2</v>
      </c>
    </row>
    <row r="695" spans="1:4">
      <c r="A695">
        <v>34.500000000000476</v>
      </c>
      <c r="B695" s="5">
        <v>9.1374140775001569E-2</v>
      </c>
      <c r="C695" s="2">
        <v>4008.7</v>
      </c>
      <c r="D695">
        <v>8.38676E-2</v>
      </c>
    </row>
    <row r="696" spans="1:4">
      <c r="A696">
        <v>34.550000000000473</v>
      </c>
      <c r="B696" s="5">
        <v>9.1457984025001576E-2</v>
      </c>
      <c r="C696" s="2">
        <v>4012.61</v>
      </c>
      <c r="D696">
        <v>8.3959000000000006E-2</v>
      </c>
    </row>
    <row r="697" spans="1:4">
      <c r="A697">
        <v>34.600000000000477</v>
      </c>
      <c r="B697" s="5">
        <v>9.1539537775001581E-2</v>
      </c>
      <c r="C697" s="2">
        <v>4016.59</v>
      </c>
      <c r="D697">
        <v>8.405E-2</v>
      </c>
    </row>
    <row r="698" spans="1:4">
      <c r="A698">
        <v>34.650000000000482</v>
      </c>
      <c r="B698" s="5">
        <v>9.1618802275001576E-2</v>
      </c>
      <c r="C698" s="2">
        <v>4020.26</v>
      </c>
      <c r="D698">
        <v>8.4140499999999993E-2</v>
      </c>
    </row>
    <row r="699" spans="1:4">
      <c r="A699">
        <v>34.700000000000479</v>
      </c>
      <c r="B699" s="5">
        <v>9.1695777525001576E-2</v>
      </c>
      <c r="C699" s="2">
        <v>4023.32</v>
      </c>
      <c r="D699">
        <v>8.4230600000000017E-2</v>
      </c>
    </row>
    <row r="700" spans="1:4">
      <c r="A700">
        <v>34.750000000000483</v>
      </c>
      <c r="B700" s="5">
        <v>9.1770261525001576E-2</v>
      </c>
      <c r="C700" s="2">
        <v>4025.69</v>
      </c>
      <c r="D700">
        <v>8.4320099999999995E-2</v>
      </c>
    </row>
    <row r="701" spans="1:4">
      <c r="A701">
        <v>34.80000000000048</v>
      </c>
      <c r="B701" s="5">
        <v>9.1842052775001584E-2</v>
      </c>
      <c r="C701" s="2">
        <v>4027.51</v>
      </c>
      <c r="D701">
        <v>8.4409100000000001E-2</v>
      </c>
    </row>
    <row r="702" spans="1:4">
      <c r="A702">
        <v>34.850000000000485</v>
      </c>
      <c r="B702" s="5">
        <v>9.1911151525001594E-2</v>
      </c>
      <c r="C702" s="2">
        <v>4029.04</v>
      </c>
      <c r="D702">
        <v>8.4497600000000006E-2</v>
      </c>
    </row>
    <row r="703" spans="1:4">
      <c r="A703">
        <v>34.900000000000489</v>
      </c>
      <c r="B703" s="5">
        <v>9.1977557775001592E-2</v>
      </c>
      <c r="C703" s="2">
        <v>4030.67</v>
      </c>
      <c r="D703">
        <v>8.4585599999999997E-2</v>
      </c>
    </row>
    <row r="704" spans="1:4">
      <c r="A704">
        <v>34.950000000000486</v>
      </c>
      <c r="B704" s="5">
        <v>9.2041271525001592E-2</v>
      </c>
      <c r="C704" s="2">
        <v>4032.76</v>
      </c>
      <c r="D704">
        <v>8.4673100000000001E-2</v>
      </c>
    </row>
    <row r="705" spans="1:4">
      <c r="A705">
        <v>35.00000000000049</v>
      </c>
      <c r="B705" s="5">
        <v>9.2102390775001583E-2</v>
      </c>
      <c r="C705" s="2">
        <v>4035.52</v>
      </c>
      <c r="D705">
        <v>8.4760100000000005E-2</v>
      </c>
    </row>
    <row r="706" spans="1:4">
      <c r="A706">
        <v>35.050000000000487</v>
      </c>
      <c r="B706" s="5">
        <v>9.2161013525001584E-2</v>
      </c>
      <c r="C706" s="2">
        <v>4038.78</v>
      </c>
      <c r="D706">
        <v>8.4846500000000005E-2</v>
      </c>
    </row>
    <row r="707" spans="1:4">
      <c r="A707">
        <v>35.100000000000492</v>
      </c>
      <c r="B707" s="5">
        <v>9.2217139775001594E-2</v>
      </c>
      <c r="C707" s="2">
        <v>4042.06</v>
      </c>
      <c r="D707">
        <v>8.4932400000000005E-2</v>
      </c>
    </row>
    <row r="708" spans="1:4">
      <c r="A708">
        <v>35.150000000000496</v>
      </c>
      <c r="B708" s="5">
        <v>9.2270769275001593E-2</v>
      </c>
      <c r="C708" s="2">
        <v>4044.98</v>
      </c>
      <c r="D708">
        <v>8.5017700000000002E-2</v>
      </c>
    </row>
    <row r="709" spans="1:4">
      <c r="A709">
        <v>35.200000000000493</v>
      </c>
      <c r="B709" s="5">
        <v>9.2321902100001602E-2</v>
      </c>
      <c r="C709" s="2">
        <v>4047.48</v>
      </c>
      <c r="D709">
        <v>8.5102500000000011E-2</v>
      </c>
    </row>
    <row r="710" spans="1:4">
      <c r="A710">
        <v>35.250000000000497</v>
      </c>
      <c r="B710" s="5">
        <v>9.2370925825001601E-2</v>
      </c>
      <c r="C710" s="2">
        <v>4049.7</v>
      </c>
      <c r="D710">
        <v>8.5186600000000001E-2</v>
      </c>
    </row>
    <row r="711" spans="1:4">
      <c r="A711">
        <v>35.300000000000495</v>
      </c>
      <c r="B711" s="5">
        <v>9.2418227700001604E-2</v>
      </c>
      <c r="C711" s="2">
        <v>4051.68</v>
      </c>
      <c r="D711">
        <v>8.5270100000000001E-2</v>
      </c>
    </row>
    <row r="712" spans="1:4">
      <c r="A712">
        <v>35.350000000000499</v>
      </c>
      <c r="B712" s="5">
        <v>9.2463807700001607E-2</v>
      </c>
      <c r="C712" s="2">
        <v>4053.32</v>
      </c>
      <c r="D712">
        <v>8.5352899999999995E-2</v>
      </c>
    </row>
    <row r="713" spans="1:4">
      <c r="A713">
        <v>35.400000000000503</v>
      </c>
      <c r="B713" s="5">
        <v>9.2507665825001612E-2</v>
      </c>
      <c r="C713" s="2">
        <v>4054.51</v>
      </c>
      <c r="D713">
        <v>8.54351E-2</v>
      </c>
    </row>
    <row r="714" spans="1:4">
      <c r="A714">
        <v>35.4500000000005</v>
      </c>
      <c r="B714" s="5">
        <v>9.2549802100001619E-2</v>
      </c>
      <c r="C714" s="2">
        <v>4055.1</v>
      </c>
      <c r="D714">
        <v>8.5516700000000001E-2</v>
      </c>
    </row>
    <row r="715" spans="1:4">
      <c r="A715">
        <v>35.500000000000504</v>
      </c>
      <c r="B715" s="5">
        <v>9.2590591850001611E-2</v>
      </c>
      <c r="C715" s="2">
        <v>4054.92</v>
      </c>
      <c r="D715">
        <v>8.5597599999999996E-2</v>
      </c>
    </row>
    <row r="716" spans="1:4">
      <c r="A716">
        <v>35.550000000000502</v>
      </c>
      <c r="B716" s="5">
        <v>9.2630410425001614E-2</v>
      </c>
      <c r="C716" s="2">
        <v>4053.84</v>
      </c>
      <c r="D716">
        <v>8.5677799999999998E-2</v>
      </c>
    </row>
    <row r="717" spans="1:4">
      <c r="A717">
        <v>35.600000000000506</v>
      </c>
      <c r="B717" s="5">
        <v>9.2669257850001616E-2</v>
      </c>
      <c r="C717" s="2">
        <v>4052.05</v>
      </c>
      <c r="D717">
        <v>8.5757399999999998E-2</v>
      </c>
    </row>
    <row r="718" spans="1:4">
      <c r="A718">
        <v>35.65000000000051</v>
      </c>
      <c r="B718" s="5">
        <v>9.2707134100001615E-2</v>
      </c>
      <c r="C718" s="2">
        <v>4050.09</v>
      </c>
      <c r="D718">
        <v>8.5836200000000001E-2</v>
      </c>
    </row>
    <row r="719" spans="1:4">
      <c r="A719">
        <v>35.700000000000507</v>
      </c>
      <c r="B719" s="5">
        <v>9.2744039175001625E-2</v>
      </c>
      <c r="C719" s="2">
        <v>4048.65</v>
      </c>
      <c r="D719">
        <v>8.5914400000000002E-2</v>
      </c>
    </row>
    <row r="720" spans="1:4">
      <c r="A720">
        <v>35.750000000000512</v>
      </c>
      <c r="B720" s="5">
        <v>9.2780103075001619E-2</v>
      </c>
      <c r="C720" s="2">
        <v>4048.24</v>
      </c>
      <c r="D720">
        <v>8.5991899999999996E-2</v>
      </c>
    </row>
    <row r="721" spans="1:4">
      <c r="A721">
        <v>35.800000000000509</v>
      </c>
      <c r="B721" s="5">
        <v>9.2815455775001623E-2</v>
      </c>
      <c r="C721" s="2">
        <v>4048.96</v>
      </c>
      <c r="D721">
        <v>8.6068599999999995E-2</v>
      </c>
    </row>
    <row r="722" spans="1:4">
      <c r="A722">
        <v>35.850000000000513</v>
      </c>
      <c r="B722" s="5">
        <v>9.2850097275001625E-2</v>
      </c>
      <c r="C722" s="2">
        <v>4050.56</v>
      </c>
      <c r="D722">
        <v>8.6144600000000002E-2</v>
      </c>
    </row>
    <row r="723" spans="1:4">
      <c r="A723">
        <v>35.900000000000517</v>
      </c>
      <c r="B723" s="5">
        <v>9.2884027575001624E-2</v>
      </c>
      <c r="C723" s="2">
        <v>4052.69</v>
      </c>
      <c r="D723">
        <v>8.6219900000000002E-2</v>
      </c>
    </row>
    <row r="724" spans="1:4">
      <c r="A724">
        <v>35.950000000000514</v>
      </c>
      <c r="B724" s="5">
        <v>9.2917246675001633E-2</v>
      </c>
      <c r="C724" s="2">
        <v>4054.97</v>
      </c>
      <c r="D724">
        <v>8.6294300000000004E-2</v>
      </c>
    </row>
    <row r="725" spans="1:4">
      <c r="A725">
        <v>36.000000000000519</v>
      </c>
      <c r="B725" s="5">
        <v>9.2949712600001635E-2</v>
      </c>
      <c r="C725" s="2">
        <v>4057.17</v>
      </c>
      <c r="D725">
        <v>8.6368E-2</v>
      </c>
    </row>
    <row r="726" spans="1:4">
      <c r="A726">
        <v>36.050000000000516</v>
      </c>
      <c r="B726" s="5">
        <v>9.2981383400001644E-2</v>
      </c>
      <c r="C726" s="2">
        <v>4059.16</v>
      </c>
      <c r="D726">
        <v>8.6440900000000001E-2</v>
      </c>
    </row>
    <row r="727" spans="1:4">
      <c r="A727">
        <v>36.10000000000052</v>
      </c>
      <c r="B727" s="5">
        <v>9.3012259100001646E-2</v>
      </c>
      <c r="C727" s="2">
        <v>4060.82</v>
      </c>
      <c r="D727">
        <v>8.6513000000000007E-2</v>
      </c>
    </row>
    <row r="728" spans="1:4">
      <c r="A728">
        <v>36.150000000000524</v>
      </c>
      <c r="B728" s="5">
        <v>9.3042339700001642E-2</v>
      </c>
      <c r="C728" s="2">
        <v>4061.77</v>
      </c>
      <c r="D728">
        <v>8.6584300000000003E-2</v>
      </c>
    </row>
    <row r="729" spans="1:4">
      <c r="A729">
        <v>36.200000000000522</v>
      </c>
      <c r="B729" s="5">
        <v>9.3071625175001643E-2</v>
      </c>
      <c r="C729" s="2">
        <v>4061.4</v>
      </c>
      <c r="D729">
        <v>8.6654700000000001E-2</v>
      </c>
    </row>
    <row r="730" spans="1:4">
      <c r="A730">
        <v>36.250000000000526</v>
      </c>
      <c r="B730" s="5">
        <v>9.310003237500164E-2</v>
      </c>
      <c r="C730" s="2">
        <v>4059.01</v>
      </c>
      <c r="D730">
        <v>8.6724200000000001E-2</v>
      </c>
    </row>
    <row r="731" spans="1:4">
      <c r="A731">
        <v>36.300000000000523</v>
      </c>
      <c r="B731" s="5">
        <v>9.3127478150001636E-2</v>
      </c>
      <c r="C731" s="2">
        <v>4054.05</v>
      </c>
      <c r="D731">
        <v>8.6792800000000003E-2</v>
      </c>
    </row>
    <row r="732" spans="1:4">
      <c r="A732">
        <v>36.350000000000527</v>
      </c>
      <c r="B732" s="5">
        <v>9.3153962475001642E-2</v>
      </c>
      <c r="C732" s="2">
        <v>4046.48</v>
      </c>
      <c r="D732">
        <v>8.6860499999999993E-2</v>
      </c>
    </row>
    <row r="733" spans="1:4">
      <c r="A733">
        <v>36.400000000000531</v>
      </c>
      <c r="B733" s="5">
        <v>9.3179485350001645E-2</v>
      </c>
      <c r="C733" s="2">
        <v>4037</v>
      </c>
      <c r="D733">
        <v>8.6927099999999993E-2</v>
      </c>
    </row>
    <row r="734" spans="1:4">
      <c r="A734">
        <v>36.450000000000529</v>
      </c>
      <c r="B734" s="5">
        <v>9.3204046775001645E-2</v>
      </c>
      <c r="C734" s="2">
        <v>4026.9</v>
      </c>
      <c r="D734">
        <v>8.6992799999999995E-2</v>
      </c>
    </row>
    <row r="735" spans="1:4">
      <c r="A735">
        <v>36.500000000000533</v>
      </c>
      <c r="B735" s="5">
        <v>9.3227532225001644E-2</v>
      </c>
      <c r="C735" s="2">
        <v>4017.32</v>
      </c>
      <c r="D735">
        <v>8.7057399999999993E-2</v>
      </c>
    </row>
    <row r="736" spans="1:4">
      <c r="A736">
        <v>36.55000000000053</v>
      </c>
      <c r="B736" s="5">
        <v>9.3249827150001643E-2</v>
      </c>
      <c r="C736" s="2">
        <v>4008.73</v>
      </c>
      <c r="D736">
        <v>8.7120900000000001E-2</v>
      </c>
    </row>
    <row r="737" spans="1:4">
      <c r="A737">
        <v>36.600000000000534</v>
      </c>
      <c r="B737" s="5">
        <v>9.3270931550001643E-2</v>
      </c>
      <c r="C737" s="2">
        <v>4000.98</v>
      </c>
      <c r="D737">
        <v>8.7183300000000005E-2</v>
      </c>
    </row>
    <row r="738" spans="1:4">
      <c r="A738">
        <v>36.650000000000539</v>
      </c>
      <c r="B738" s="5">
        <v>9.3290845425001642E-2</v>
      </c>
      <c r="C738" s="2">
        <v>3993.62</v>
      </c>
      <c r="D738">
        <v>8.7244500000000003E-2</v>
      </c>
    </row>
    <row r="739" spans="1:4">
      <c r="A739">
        <v>36.700000000000536</v>
      </c>
      <c r="B739" s="5">
        <v>9.3309568775001642E-2</v>
      </c>
      <c r="C739" s="2">
        <v>3986.14</v>
      </c>
      <c r="D739">
        <v>8.7304599999999996E-2</v>
      </c>
    </row>
    <row r="740" spans="1:4">
      <c r="A740">
        <v>36.75000000000054</v>
      </c>
      <c r="B740" s="5">
        <v>9.3326977475001641E-2</v>
      </c>
      <c r="C740" s="2">
        <v>3978.14</v>
      </c>
      <c r="D740">
        <v>8.73636E-2</v>
      </c>
    </row>
    <row r="741" spans="1:4">
      <c r="A741">
        <v>36.800000000000537</v>
      </c>
      <c r="B741" s="5">
        <v>9.3342947400001638E-2</v>
      </c>
      <c r="C741" s="2">
        <v>3969.52</v>
      </c>
      <c r="D741">
        <v>8.7421299999999993E-2</v>
      </c>
    </row>
    <row r="742" spans="1:4">
      <c r="A742">
        <v>36.850000000000541</v>
      </c>
      <c r="B742" s="5">
        <v>9.3357478550001635E-2</v>
      </c>
      <c r="C742" s="2">
        <v>3960.69</v>
      </c>
      <c r="D742">
        <v>8.7477700000000005E-2</v>
      </c>
    </row>
    <row r="743" spans="1:4">
      <c r="A743">
        <v>36.900000000000546</v>
      </c>
      <c r="B743" s="5">
        <v>9.3370570925001631E-2</v>
      </c>
      <c r="C743" s="2">
        <v>3952.46</v>
      </c>
      <c r="D743">
        <v>8.7533E-2</v>
      </c>
    </row>
    <row r="744" spans="1:4">
      <c r="A744">
        <v>36.950000000000543</v>
      </c>
      <c r="B744" s="5">
        <v>9.3382224550001627E-2</v>
      </c>
      <c r="C744" s="2">
        <v>3945.55</v>
      </c>
      <c r="D744">
        <v>8.7586899999999995E-2</v>
      </c>
    </row>
    <row r="745" spans="1:4">
      <c r="A745">
        <v>37.000000000000547</v>
      </c>
      <c r="B745" s="5">
        <v>9.3392371500001625E-2</v>
      </c>
      <c r="C745" s="2">
        <v>3940.09</v>
      </c>
      <c r="D745">
        <v>8.7639599999999998E-2</v>
      </c>
    </row>
    <row r="746" spans="1:4">
      <c r="A746">
        <v>37.050000000000544</v>
      </c>
      <c r="B746" s="5">
        <v>9.3400943850001625E-2</v>
      </c>
      <c r="C746" s="2">
        <v>3935.52</v>
      </c>
      <c r="D746">
        <v>8.7691000000000005E-2</v>
      </c>
    </row>
    <row r="747" spans="1:4">
      <c r="A747">
        <v>37.100000000000549</v>
      </c>
      <c r="B747" s="5">
        <v>9.3407941600001626E-2</v>
      </c>
      <c r="C747" s="2">
        <v>3930.88</v>
      </c>
      <c r="D747">
        <v>8.7741100000000002E-2</v>
      </c>
    </row>
    <row r="748" spans="1:4">
      <c r="A748">
        <v>37.150000000000553</v>
      </c>
      <c r="B748" s="5">
        <v>9.3413364740001628E-2</v>
      </c>
      <c r="C748" s="2">
        <v>3925.35</v>
      </c>
      <c r="D748">
        <v>8.7789800000000001E-2</v>
      </c>
    </row>
    <row r="749" spans="1:4">
      <c r="A749">
        <v>37.20000000000055</v>
      </c>
      <c r="B749" s="5">
        <v>9.3417213270001631E-2</v>
      </c>
      <c r="C749" s="2">
        <v>3918.6</v>
      </c>
      <c r="D749">
        <v>8.7837200000000004E-2</v>
      </c>
    </row>
    <row r="750" spans="1:4">
      <c r="A750">
        <v>37.250000000000554</v>
      </c>
      <c r="B750" s="5">
        <v>9.3419482702501624E-2</v>
      </c>
      <c r="C750" s="2">
        <v>3910.84</v>
      </c>
      <c r="D750">
        <v>8.7883199999999995E-2</v>
      </c>
    </row>
    <row r="751" spans="1:4">
      <c r="A751">
        <v>37.300000000000551</v>
      </c>
      <c r="B751" s="5">
        <v>9.342016853975163E-2</v>
      </c>
      <c r="C751" s="2">
        <v>3902.44</v>
      </c>
      <c r="D751">
        <v>8.79278E-2</v>
      </c>
    </row>
    <row r="752" spans="1:4">
      <c r="A752">
        <v>37.350000000000556</v>
      </c>
      <c r="B752" s="5">
        <v>9.3419270782001629E-2</v>
      </c>
      <c r="C752" s="2">
        <v>3893.55</v>
      </c>
      <c r="D752">
        <v>8.7971099999999997E-2</v>
      </c>
    </row>
    <row r="753" spans="1:4">
      <c r="A753">
        <v>37.40000000000056</v>
      </c>
      <c r="B753" s="5">
        <v>9.3416789429501629E-2</v>
      </c>
      <c r="C753" s="2">
        <v>3884.06</v>
      </c>
      <c r="D753">
        <v>8.8012900000000005E-2</v>
      </c>
    </row>
    <row r="754" spans="1:4">
      <c r="A754">
        <v>37.450000000000557</v>
      </c>
      <c r="B754" s="5">
        <v>9.3412724479501635E-2</v>
      </c>
      <c r="C754" s="2">
        <v>3873.79</v>
      </c>
      <c r="D754">
        <v>8.8053300000000001E-2</v>
      </c>
    </row>
    <row r="755" spans="1:4">
      <c r="A755">
        <v>37.500000000000561</v>
      </c>
      <c r="B755" s="5">
        <v>9.340709600450163E-2</v>
      </c>
      <c r="C755" s="2">
        <v>3862.82</v>
      </c>
      <c r="D755">
        <v>8.8092299999999998E-2</v>
      </c>
    </row>
    <row r="756" spans="1:4">
      <c r="A756">
        <v>37.550000000000566</v>
      </c>
      <c r="B756" s="5">
        <v>9.3399924054501635E-2</v>
      </c>
      <c r="C756" s="2">
        <v>3851.44</v>
      </c>
      <c r="D756">
        <v>8.8129799999999994E-2</v>
      </c>
    </row>
    <row r="757" spans="1:4">
      <c r="A757">
        <v>37.600000000000563</v>
      </c>
      <c r="B757" s="5">
        <v>9.3391208629501635E-2</v>
      </c>
      <c r="C757" s="2">
        <v>3839.97</v>
      </c>
      <c r="D757">
        <v>8.8165800000000003E-2</v>
      </c>
    </row>
    <row r="758" spans="1:4">
      <c r="A758">
        <v>37.650000000000567</v>
      </c>
      <c r="B758" s="5">
        <v>9.3380949754501633E-2</v>
      </c>
      <c r="C758" s="2">
        <v>3828.51</v>
      </c>
      <c r="D758">
        <v>8.8200299999999995E-2</v>
      </c>
    </row>
    <row r="759" spans="1:4">
      <c r="A759">
        <v>37.700000000000564</v>
      </c>
      <c r="B759" s="5">
        <v>9.3369147429501628E-2</v>
      </c>
      <c r="C759" s="2">
        <v>3817.03</v>
      </c>
      <c r="D759">
        <v>8.8233400000000003E-2</v>
      </c>
    </row>
    <row r="760" spans="1:4">
      <c r="A760">
        <v>37.750000000000568</v>
      </c>
      <c r="B760" s="5">
        <v>9.3355851504501625E-2</v>
      </c>
      <c r="C760" s="2">
        <v>3805.45</v>
      </c>
      <c r="D760">
        <v>8.8264899999999993E-2</v>
      </c>
    </row>
    <row r="761" spans="1:4">
      <c r="A761">
        <v>37.800000000000573</v>
      </c>
      <c r="B761" s="5">
        <v>9.3341111829501625E-2</v>
      </c>
      <c r="C761" s="2">
        <v>3793.69</v>
      </c>
      <c r="D761">
        <v>8.8294800000000007E-2</v>
      </c>
    </row>
    <row r="762" spans="1:4">
      <c r="A762">
        <v>37.85000000000057</v>
      </c>
      <c r="B762" s="5">
        <v>9.3324928404501628E-2</v>
      </c>
      <c r="C762" s="2">
        <v>3781.56</v>
      </c>
      <c r="D762">
        <v>8.8323200000000004E-2</v>
      </c>
    </row>
    <row r="763" spans="1:4">
      <c r="A763">
        <v>37.900000000000574</v>
      </c>
      <c r="B763" s="5">
        <v>9.3307301229501635E-2</v>
      </c>
      <c r="C763" s="2">
        <v>3768.82</v>
      </c>
      <c r="D763">
        <v>8.8349999999999998E-2</v>
      </c>
    </row>
    <row r="764" spans="1:4">
      <c r="A764">
        <v>37.950000000000571</v>
      </c>
      <c r="B764" s="5">
        <v>9.3288230304501632E-2</v>
      </c>
      <c r="C764" s="2">
        <v>3755.38</v>
      </c>
      <c r="D764">
        <v>8.8375300000000004E-2</v>
      </c>
    </row>
    <row r="765" spans="1:4">
      <c r="A765">
        <v>38.000000000000576</v>
      </c>
      <c r="B765" s="5">
        <v>9.3267860029501631E-2</v>
      </c>
      <c r="C765" s="2">
        <v>3741.49</v>
      </c>
      <c r="D765">
        <v>8.8398900000000002E-2</v>
      </c>
    </row>
    <row r="766" spans="1:4">
      <c r="A766">
        <v>38.05000000000058</v>
      </c>
      <c r="B766" s="5">
        <v>9.324633477950163E-2</v>
      </c>
      <c r="C766" s="2">
        <v>3727.52</v>
      </c>
      <c r="D766">
        <v>8.8421100000000002E-2</v>
      </c>
    </row>
    <row r="767" spans="1:4">
      <c r="A767">
        <v>38.100000000000577</v>
      </c>
      <c r="B767" s="5">
        <v>9.3223654529501626E-2</v>
      </c>
      <c r="C767" s="2">
        <v>3713.59</v>
      </c>
      <c r="D767">
        <v>8.8441599999999995E-2</v>
      </c>
    </row>
    <row r="768" spans="1:4">
      <c r="A768">
        <v>38.150000000000581</v>
      </c>
      <c r="B768" s="5">
        <v>9.3199819279501633E-2</v>
      </c>
      <c r="C768" s="2">
        <v>3699.36</v>
      </c>
      <c r="D768">
        <v>8.8460700000000003E-2</v>
      </c>
    </row>
    <row r="769" spans="1:4">
      <c r="A769">
        <v>38.200000000000578</v>
      </c>
      <c r="B769" s="5">
        <v>9.3174829029501638E-2</v>
      </c>
      <c r="C769" s="2">
        <v>3684.51</v>
      </c>
      <c r="D769">
        <v>8.8478200000000007E-2</v>
      </c>
    </row>
    <row r="770" spans="1:4">
      <c r="A770">
        <v>38.250000000000583</v>
      </c>
      <c r="B770" s="5">
        <v>9.3148956479501638E-2</v>
      </c>
      <c r="C770" s="2">
        <v>3669.04</v>
      </c>
      <c r="D770">
        <v>8.8494100000000006E-2</v>
      </c>
    </row>
    <row r="771" spans="1:4">
      <c r="A771">
        <v>38.300000000000587</v>
      </c>
      <c r="B771" s="5">
        <v>9.3122474329501645E-2</v>
      </c>
      <c r="C771" s="2">
        <v>3653.21</v>
      </c>
      <c r="D771">
        <v>8.8508500000000004E-2</v>
      </c>
    </row>
    <row r="772" spans="1:4">
      <c r="A772">
        <v>38.350000000000584</v>
      </c>
      <c r="B772" s="5">
        <v>9.3095382579501645E-2</v>
      </c>
      <c r="C772" s="2">
        <v>3637.1</v>
      </c>
      <c r="D772">
        <v>8.85214E-2</v>
      </c>
    </row>
    <row r="773" spans="1:4">
      <c r="A773">
        <v>38.400000000000588</v>
      </c>
      <c r="B773" s="5">
        <v>9.3067681229501653E-2</v>
      </c>
      <c r="C773" s="2">
        <v>3620.34</v>
      </c>
      <c r="D773">
        <v>8.8532799999999995E-2</v>
      </c>
    </row>
    <row r="774" spans="1:4">
      <c r="A774">
        <v>38.450000000000585</v>
      </c>
      <c r="B774" s="5">
        <v>9.3039370279501654E-2</v>
      </c>
      <c r="C774" s="2">
        <v>3602.3</v>
      </c>
      <c r="D774">
        <v>8.8542700000000002E-2</v>
      </c>
    </row>
    <row r="775" spans="1:4">
      <c r="A775">
        <v>38.50000000000059</v>
      </c>
      <c r="B775" s="5">
        <v>9.3010789379501649E-2</v>
      </c>
      <c r="C775" s="2">
        <v>3582.59</v>
      </c>
      <c r="D775">
        <v>8.8551099999999994E-2</v>
      </c>
    </row>
    <row r="776" spans="1:4">
      <c r="A776">
        <v>38.550000000000594</v>
      </c>
      <c r="B776" s="5">
        <v>9.2982278204501653E-2</v>
      </c>
      <c r="C776" s="2">
        <v>3561.45</v>
      </c>
      <c r="D776">
        <v>8.8557999999999998E-2</v>
      </c>
    </row>
    <row r="777" spans="1:4">
      <c r="A777">
        <v>38.600000000000591</v>
      </c>
      <c r="B777" s="5">
        <v>9.2953836754501654E-2</v>
      </c>
      <c r="C777" s="2">
        <v>3539.63</v>
      </c>
      <c r="D777">
        <v>8.85634E-2</v>
      </c>
    </row>
    <row r="778" spans="1:4">
      <c r="A778">
        <v>38.650000000000595</v>
      </c>
      <c r="B778" s="5">
        <v>9.2925465004501662E-2</v>
      </c>
      <c r="C778" s="2">
        <v>3517.96</v>
      </c>
      <c r="D778">
        <v>8.8567300000000002E-2</v>
      </c>
    </row>
    <row r="779" spans="1:4">
      <c r="A779">
        <v>38.700000000000593</v>
      </c>
      <c r="B779" s="5">
        <v>9.2897162979501666E-2</v>
      </c>
      <c r="C779" s="2">
        <v>3496.92</v>
      </c>
      <c r="D779">
        <v>8.8569700000000001E-2</v>
      </c>
    </row>
    <row r="780" spans="1:4">
      <c r="A780">
        <v>38.750000000000597</v>
      </c>
      <c r="B780" s="5">
        <v>9.2869249929501657E-2</v>
      </c>
      <c r="C780" s="2">
        <v>3476.44</v>
      </c>
      <c r="D780">
        <v>8.8570599999999999E-2</v>
      </c>
    </row>
    <row r="781" spans="1:4">
      <c r="A781">
        <v>38.800000000000601</v>
      </c>
      <c r="B781" s="5">
        <v>9.2842045054501665E-2</v>
      </c>
      <c r="C781" s="2">
        <v>3456.04</v>
      </c>
      <c r="D781">
        <v>8.8570099999999999E-2</v>
      </c>
    </row>
    <row r="782" spans="1:4">
      <c r="A782">
        <v>38.850000000000598</v>
      </c>
      <c r="B782" s="5">
        <v>9.2815548354501662E-2</v>
      </c>
      <c r="C782" s="2">
        <v>3435.16</v>
      </c>
      <c r="D782">
        <v>8.8567999999999994E-2</v>
      </c>
    </row>
    <row r="783" spans="1:4">
      <c r="A783">
        <v>38.900000000000603</v>
      </c>
      <c r="B783" s="5">
        <v>9.2789759854501663E-2</v>
      </c>
      <c r="C783" s="2">
        <v>3413.47</v>
      </c>
      <c r="D783">
        <v>8.8564500000000004E-2</v>
      </c>
    </row>
    <row r="784" spans="1:4">
      <c r="A784">
        <v>38.9500000000006</v>
      </c>
      <c r="B784" s="5">
        <v>9.2764679554501656E-2</v>
      </c>
      <c r="C784" s="2">
        <v>3390.92</v>
      </c>
      <c r="D784">
        <v>8.8559399999999996E-2</v>
      </c>
    </row>
    <row r="785" spans="1:4">
      <c r="A785">
        <v>39.000000000000604</v>
      </c>
      <c r="B785" s="5">
        <v>9.2740539804501657E-2</v>
      </c>
      <c r="C785" s="2">
        <v>3367.64</v>
      </c>
      <c r="D785">
        <v>8.8552800000000001E-2</v>
      </c>
    </row>
    <row r="786" spans="1:4">
      <c r="A786">
        <v>39.050000000000608</v>
      </c>
      <c r="B786" s="5">
        <v>9.2717572979501658E-2</v>
      </c>
      <c r="C786" s="2">
        <v>3343.71</v>
      </c>
      <c r="D786">
        <v>8.8544700000000004E-2</v>
      </c>
    </row>
    <row r="787" spans="1:4">
      <c r="A787">
        <v>39.100000000000605</v>
      </c>
      <c r="B787" s="5">
        <v>9.2695779104501663E-2</v>
      </c>
      <c r="C787" s="2">
        <v>3319.08</v>
      </c>
      <c r="D787">
        <v>8.8535000000000003E-2</v>
      </c>
    </row>
    <row r="788" spans="1:4">
      <c r="A788">
        <v>39.15000000000061</v>
      </c>
      <c r="B788" s="5">
        <v>9.2675158154501669E-2</v>
      </c>
      <c r="C788" s="2">
        <v>3293.52</v>
      </c>
      <c r="D788">
        <v>8.85238E-2</v>
      </c>
    </row>
    <row r="789" spans="1:4">
      <c r="A789">
        <v>39.200000000000607</v>
      </c>
      <c r="B789" s="5">
        <v>9.2655710129501662E-2</v>
      </c>
      <c r="C789" s="2">
        <v>3266.81</v>
      </c>
      <c r="D789">
        <v>8.8511000000000006E-2</v>
      </c>
    </row>
    <row r="790" spans="1:4">
      <c r="A790">
        <v>39.250000000000611</v>
      </c>
      <c r="B790" s="5">
        <v>9.2637470054501667E-2</v>
      </c>
      <c r="C790" s="2">
        <v>3238.92</v>
      </c>
      <c r="D790">
        <v>8.8496599999999995E-2</v>
      </c>
    </row>
    <row r="791" spans="1:4">
      <c r="A791">
        <v>39.300000000000615</v>
      </c>
      <c r="B791" s="5">
        <v>9.2620472904501663E-2</v>
      </c>
      <c r="C791" s="2">
        <v>3210.05</v>
      </c>
      <c r="D791">
        <v>8.8480600000000006E-2</v>
      </c>
    </row>
    <row r="792" spans="1:4">
      <c r="A792">
        <v>39.350000000000612</v>
      </c>
      <c r="B792" s="5">
        <v>9.2604718679501666E-2</v>
      </c>
      <c r="C792" s="2">
        <v>3180.55</v>
      </c>
      <c r="D792">
        <v>8.8463E-2</v>
      </c>
    </row>
    <row r="793" spans="1:4">
      <c r="A793">
        <v>39.400000000000617</v>
      </c>
      <c r="B793" s="5">
        <v>9.2590207404501662E-2</v>
      </c>
      <c r="C793" s="2">
        <v>3150.78</v>
      </c>
      <c r="D793">
        <v>8.8443799999999989E-2</v>
      </c>
    </row>
    <row r="794" spans="1:4">
      <c r="A794">
        <v>39.450000000000614</v>
      </c>
      <c r="B794" s="5">
        <v>9.2576939054501664E-2</v>
      </c>
      <c r="C794" s="2">
        <v>3121.14</v>
      </c>
      <c r="D794">
        <v>8.8423000000000002E-2</v>
      </c>
    </row>
    <row r="795" spans="1:4">
      <c r="A795">
        <v>39.500000000000618</v>
      </c>
      <c r="B795" s="5">
        <v>9.2564647179501663E-2</v>
      </c>
      <c r="C795" s="2">
        <v>3091.97</v>
      </c>
      <c r="D795">
        <v>8.8400699999999999E-2</v>
      </c>
    </row>
    <row r="796" spans="1:4">
      <c r="A796">
        <v>39.550000000000622</v>
      </c>
      <c r="B796" s="5">
        <v>9.255306537950167E-2</v>
      </c>
      <c r="C796" s="2">
        <v>3063.41</v>
      </c>
      <c r="D796">
        <v>8.8376899999999994E-2</v>
      </c>
    </row>
    <row r="797" spans="1:4">
      <c r="A797">
        <v>39.60000000000062</v>
      </c>
      <c r="B797" s="5">
        <v>9.254219365450167E-2</v>
      </c>
      <c r="C797" s="2">
        <v>3035.21</v>
      </c>
      <c r="D797">
        <v>8.8351700000000005E-2</v>
      </c>
    </row>
    <row r="798" spans="1:4">
      <c r="A798">
        <v>39.650000000000624</v>
      </c>
      <c r="B798" s="5">
        <v>9.2532031979501675E-2</v>
      </c>
      <c r="C798" s="2">
        <v>3006.78</v>
      </c>
      <c r="D798">
        <v>8.8324899999999998E-2</v>
      </c>
    </row>
    <row r="799" spans="1:4">
      <c r="A799">
        <v>39.700000000000621</v>
      </c>
      <c r="B799" s="5">
        <v>9.2522580354501671E-2</v>
      </c>
      <c r="C799" s="2">
        <v>2977.48</v>
      </c>
      <c r="D799">
        <v>8.8296799999999995E-2</v>
      </c>
    </row>
    <row r="800" spans="1:4">
      <c r="A800">
        <v>39.750000000000625</v>
      </c>
      <c r="B800" s="5">
        <v>9.2513332854501668E-2</v>
      </c>
      <c r="C800" s="2">
        <v>2947.03</v>
      </c>
      <c r="D800">
        <v>8.8267200000000004E-2</v>
      </c>
    </row>
    <row r="801" spans="1:4">
      <c r="A801">
        <v>39.80000000000063</v>
      </c>
      <c r="B801" s="5">
        <v>9.2503783579501675E-2</v>
      </c>
      <c r="C801" s="2">
        <v>2915.46</v>
      </c>
      <c r="D801">
        <v>8.8236200000000001E-2</v>
      </c>
    </row>
    <row r="802" spans="1:4">
      <c r="A802">
        <v>39.850000000000627</v>
      </c>
      <c r="B802" s="5">
        <v>9.249393252950168E-2</v>
      </c>
      <c r="C802" s="2">
        <v>2882.96</v>
      </c>
      <c r="D802">
        <v>8.8203799999999999E-2</v>
      </c>
    </row>
    <row r="803" spans="1:4">
      <c r="A803">
        <v>39.900000000000631</v>
      </c>
      <c r="B803" s="5">
        <v>9.2483779679501679E-2</v>
      </c>
      <c r="C803" s="2">
        <v>2849.68</v>
      </c>
      <c r="D803">
        <v>8.8169899999999995E-2</v>
      </c>
    </row>
    <row r="804" spans="1:4">
      <c r="A804">
        <v>39.950000000000628</v>
      </c>
      <c r="B804" s="5">
        <v>9.2473325054501676E-2</v>
      </c>
      <c r="C804" s="2">
        <v>2815.97</v>
      </c>
      <c r="D804">
        <v>8.8134500000000005E-2</v>
      </c>
    </row>
    <row r="805" spans="1:4">
      <c r="A805">
        <v>40.000000000000632</v>
      </c>
      <c r="B805" s="5">
        <v>9.2462036854501675E-2</v>
      </c>
      <c r="C805" s="2">
        <v>2782.41</v>
      </c>
      <c r="D805">
        <v>8.8097599999999998E-2</v>
      </c>
    </row>
    <row r="806" spans="1:4">
      <c r="A806">
        <v>40.050000000000637</v>
      </c>
      <c r="B806" s="5">
        <v>9.2449383279501682E-2</v>
      </c>
      <c r="C806" s="2">
        <v>2749.58</v>
      </c>
      <c r="D806">
        <v>8.8059200000000004E-2</v>
      </c>
    </row>
    <row r="807" spans="1:4">
      <c r="A807">
        <v>40.100000000000634</v>
      </c>
      <c r="B807" s="5">
        <v>9.2435364329501682E-2</v>
      </c>
      <c r="C807" s="2">
        <v>2717.69</v>
      </c>
      <c r="D807">
        <v>8.8019299999999995E-2</v>
      </c>
    </row>
    <row r="808" spans="1:4">
      <c r="A808">
        <v>40.150000000000638</v>
      </c>
      <c r="B808" s="5">
        <v>9.2419980004501689E-2</v>
      </c>
      <c r="C808" s="2">
        <v>2686.53</v>
      </c>
      <c r="D808">
        <v>8.7978100000000004E-2</v>
      </c>
    </row>
    <row r="809" spans="1:4">
      <c r="A809">
        <v>40.200000000000635</v>
      </c>
      <c r="B809" s="5">
        <v>9.2403230329501693E-2</v>
      </c>
      <c r="C809" s="2">
        <v>2655.66</v>
      </c>
      <c r="D809">
        <v>8.79355E-2</v>
      </c>
    </row>
    <row r="810" spans="1:4">
      <c r="A810">
        <v>40.250000000000639</v>
      </c>
      <c r="B810" s="5">
        <v>9.2384775554501697E-2</v>
      </c>
      <c r="C810" s="2">
        <v>2624.6</v>
      </c>
      <c r="D810">
        <v>8.78916E-2</v>
      </c>
    </row>
    <row r="811" spans="1:4">
      <c r="A811">
        <v>40.300000000000644</v>
      </c>
      <c r="B811" s="5">
        <v>9.2364275929501694E-2</v>
      </c>
      <c r="C811" s="2">
        <v>2593.0300000000002</v>
      </c>
      <c r="D811">
        <v>8.7846400000000005E-2</v>
      </c>
    </row>
    <row r="812" spans="1:4">
      <c r="A812">
        <v>40.350000000000641</v>
      </c>
      <c r="B812" s="5">
        <v>9.2341731454501697E-2</v>
      </c>
      <c r="C812" s="2">
        <v>2560.75</v>
      </c>
      <c r="D812">
        <v>8.7800000000000003E-2</v>
      </c>
    </row>
    <row r="813" spans="1:4">
      <c r="A813">
        <v>40.400000000000645</v>
      </c>
      <c r="B813" s="5">
        <v>9.2317142129501692E-2</v>
      </c>
      <c r="C813" s="2">
        <v>2527.61</v>
      </c>
      <c r="D813">
        <v>8.7752399999999994E-2</v>
      </c>
    </row>
    <row r="814" spans="1:4">
      <c r="A814">
        <v>40.450000000000642</v>
      </c>
      <c r="B814" s="5">
        <v>9.2290507954501694E-2</v>
      </c>
      <c r="C814" s="2">
        <v>2493.62</v>
      </c>
      <c r="D814">
        <v>8.7703500000000004E-2</v>
      </c>
    </row>
    <row r="815" spans="1:4">
      <c r="A815">
        <v>40.500000000000647</v>
      </c>
      <c r="B815" s="5">
        <v>9.2261791854501687E-2</v>
      </c>
      <c r="C815" s="2">
        <v>2459.04</v>
      </c>
      <c r="D815">
        <v>8.7653400000000006E-2</v>
      </c>
    </row>
    <row r="816" spans="1:4">
      <c r="A816">
        <v>40.550000000000651</v>
      </c>
      <c r="B816" s="5">
        <v>9.2230956754501686E-2</v>
      </c>
      <c r="C816" s="2">
        <v>2424.2399999999998</v>
      </c>
      <c r="D816">
        <v>8.7601899999999996E-2</v>
      </c>
    </row>
    <row r="817" spans="1:4">
      <c r="A817">
        <v>40.600000000000648</v>
      </c>
      <c r="B817" s="5">
        <v>9.219800265450169E-2</v>
      </c>
      <c r="C817" s="2">
        <v>2389.54</v>
      </c>
      <c r="D817">
        <v>8.7549000000000002E-2</v>
      </c>
    </row>
    <row r="818" spans="1:4">
      <c r="A818">
        <v>40.650000000000652</v>
      </c>
      <c r="B818" s="5">
        <v>9.2162929579501687E-2</v>
      </c>
      <c r="C818" s="2">
        <v>2355.1</v>
      </c>
      <c r="D818">
        <v>8.7494799999999998E-2</v>
      </c>
    </row>
    <row r="819" spans="1:4">
      <c r="A819">
        <v>40.700000000000649</v>
      </c>
      <c r="B819" s="5">
        <v>9.2125737529501678E-2</v>
      </c>
      <c r="C819" s="2">
        <v>2321.25</v>
      </c>
      <c r="D819">
        <v>8.7439199999999995E-2</v>
      </c>
    </row>
    <row r="820" spans="1:4">
      <c r="A820">
        <v>40.750000000000654</v>
      </c>
      <c r="B820" s="5">
        <v>9.2086608154501676E-2</v>
      </c>
      <c r="C820" s="2">
        <v>2288.81</v>
      </c>
      <c r="D820">
        <v>8.7382100000000004E-2</v>
      </c>
    </row>
    <row r="821" spans="1:4">
      <c r="A821">
        <v>40.800000000000658</v>
      </c>
      <c r="B821" s="5">
        <v>9.2045723154501671E-2</v>
      </c>
      <c r="C821" s="2">
        <v>2258.6</v>
      </c>
      <c r="D821">
        <v>8.7323799999999993E-2</v>
      </c>
    </row>
    <row r="822" spans="1:4">
      <c r="A822">
        <v>40.850000000000655</v>
      </c>
      <c r="B822" s="5">
        <v>9.2003082529501665E-2</v>
      </c>
      <c r="C822" s="2">
        <v>2229.9899999999998</v>
      </c>
      <c r="D822">
        <v>8.7264099999999997E-2</v>
      </c>
    </row>
    <row r="823" spans="1:4">
      <c r="A823">
        <v>40.900000000000659</v>
      </c>
      <c r="B823" s="5">
        <v>9.195868627950167E-2</v>
      </c>
      <c r="C823" s="2">
        <v>2200.54</v>
      </c>
      <c r="D823">
        <v>8.7203000000000003E-2</v>
      </c>
    </row>
    <row r="824" spans="1:4">
      <c r="A824">
        <v>40.950000000000657</v>
      </c>
      <c r="B824" s="5">
        <v>9.1912534404501672E-2</v>
      </c>
      <c r="C824" s="2">
        <v>2167.6799999999998</v>
      </c>
      <c r="D824">
        <v>8.7140599999999999E-2</v>
      </c>
    </row>
    <row r="825" spans="1:4">
      <c r="A825">
        <v>41.000000000000661</v>
      </c>
      <c r="B825" s="5">
        <v>9.1864775154501671E-2</v>
      </c>
      <c r="C825" s="2">
        <v>2131</v>
      </c>
      <c r="D825">
        <v>8.7076899999999999E-2</v>
      </c>
    </row>
    <row r="826" spans="1:4">
      <c r="A826">
        <v>41.050000000000665</v>
      </c>
      <c r="B826" s="5">
        <v>9.1815556779501678E-2</v>
      </c>
      <c r="C826" s="2">
        <v>2092.52</v>
      </c>
      <c r="D826">
        <v>8.7011900000000003E-2</v>
      </c>
    </row>
    <row r="827" spans="1:4">
      <c r="A827">
        <v>41.100000000000662</v>
      </c>
      <c r="B827" s="5">
        <v>9.1764879304501668E-2</v>
      </c>
      <c r="C827" s="2">
        <v>2054.85</v>
      </c>
      <c r="D827">
        <v>8.6945499999999995E-2</v>
      </c>
    </row>
    <row r="828" spans="1:4">
      <c r="A828">
        <v>41.150000000000666</v>
      </c>
      <c r="B828" s="5">
        <v>9.1712742804501673E-2</v>
      </c>
      <c r="C828" s="2">
        <v>2019.32</v>
      </c>
      <c r="D828">
        <v>8.6877800000000005E-2</v>
      </c>
    </row>
    <row r="829" spans="1:4">
      <c r="A829">
        <v>41.200000000000664</v>
      </c>
      <c r="B829" s="5">
        <v>9.1659147054501663E-2</v>
      </c>
      <c r="C829" s="2">
        <v>1985.7</v>
      </c>
      <c r="D829">
        <v>8.6808800000000005E-2</v>
      </c>
    </row>
    <row r="830" spans="1:4">
      <c r="A830">
        <v>41.250000000000668</v>
      </c>
      <c r="B830" s="5">
        <v>9.1604021804501654E-2</v>
      </c>
      <c r="C830" s="2">
        <v>1953.09</v>
      </c>
      <c r="D830">
        <v>8.6738499999999996E-2</v>
      </c>
    </row>
    <row r="831" spans="1:4">
      <c r="A831">
        <v>41.300000000000672</v>
      </c>
      <c r="B831" s="5">
        <v>9.1547297054501653E-2</v>
      </c>
      <c r="C831" s="2">
        <v>1920.73</v>
      </c>
      <c r="D831">
        <v>8.6666800000000016E-2</v>
      </c>
    </row>
    <row r="832" spans="1:4">
      <c r="A832">
        <v>41.350000000000669</v>
      </c>
      <c r="B832" s="5">
        <v>9.1488972804501648E-2</v>
      </c>
      <c r="C832" s="2">
        <v>1888.28</v>
      </c>
      <c r="D832">
        <v>8.6593900000000001E-2</v>
      </c>
    </row>
    <row r="833" spans="1:4">
      <c r="A833">
        <v>41.400000000000674</v>
      </c>
      <c r="B833" s="5">
        <v>9.1429049054501652E-2</v>
      </c>
      <c r="C833" s="2">
        <v>1855.7</v>
      </c>
      <c r="D833">
        <v>8.6519700000000005E-2</v>
      </c>
    </row>
    <row r="834" spans="1:4">
      <c r="A834">
        <v>41.450000000000671</v>
      </c>
      <c r="B834" s="5">
        <v>9.1367525804501651E-2</v>
      </c>
      <c r="C834" s="2">
        <v>1823.22</v>
      </c>
      <c r="D834">
        <v>8.6444199999999999E-2</v>
      </c>
    </row>
    <row r="835" spans="1:4">
      <c r="A835">
        <v>41.500000000000675</v>
      </c>
      <c r="B835" s="5">
        <v>9.1304186304501642E-2</v>
      </c>
      <c r="C835" s="2">
        <v>1791.17</v>
      </c>
      <c r="D835">
        <v>8.6367500000000014E-2</v>
      </c>
    </row>
    <row r="836" spans="1:4">
      <c r="A836">
        <v>41.550000000000679</v>
      </c>
      <c r="B836" s="5">
        <v>9.1238813804501648E-2</v>
      </c>
      <c r="C836" s="2">
        <v>1759.78</v>
      </c>
      <c r="D836">
        <v>8.6289400000000002E-2</v>
      </c>
    </row>
    <row r="837" spans="1:4">
      <c r="A837">
        <v>41.600000000000676</v>
      </c>
      <c r="B837" s="5">
        <v>9.1171408304501642E-2</v>
      </c>
      <c r="C837" s="2">
        <v>1728.9</v>
      </c>
      <c r="D837">
        <v>8.6210200000000001E-2</v>
      </c>
    </row>
    <row r="838" spans="1:4">
      <c r="A838">
        <v>41.650000000000681</v>
      </c>
      <c r="B838" s="5">
        <v>9.1101970054501644E-2</v>
      </c>
      <c r="C838" s="2">
        <v>1697.99</v>
      </c>
      <c r="D838">
        <v>8.6129700000000003E-2</v>
      </c>
    </row>
    <row r="839" spans="1:4">
      <c r="A839">
        <v>41.700000000000678</v>
      </c>
      <c r="B839" s="5">
        <v>9.103049905450164E-2</v>
      </c>
      <c r="C839" s="2">
        <v>1666.45</v>
      </c>
      <c r="D839">
        <v>8.6047899999999997E-2</v>
      </c>
    </row>
    <row r="840" spans="1:4">
      <c r="A840">
        <v>41.750000000000682</v>
      </c>
      <c r="B840" s="5">
        <v>9.0956859304501633E-2</v>
      </c>
      <c r="C840" s="2">
        <v>1633.99</v>
      </c>
      <c r="D840">
        <v>8.5964899999999997E-2</v>
      </c>
    </row>
    <row r="841" spans="1:4">
      <c r="A841">
        <v>41.800000000000686</v>
      </c>
      <c r="B841" s="5">
        <v>9.0880915054501632E-2</v>
      </c>
      <c r="C841" s="2">
        <v>1600.76</v>
      </c>
      <c r="D841">
        <v>8.5880700000000004E-2</v>
      </c>
    </row>
    <row r="842" spans="1:4">
      <c r="A842">
        <v>41.850000000000684</v>
      </c>
      <c r="B842" s="5">
        <v>9.0802666554501629E-2</v>
      </c>
      <c r="C842" s="2">
        <v>1567.28</v>
      </c>
      <c r="D842">
        <v>8.5795300000000005E-2</v>
      </c>
    </row>
    <row r="843" spans="1:4">
      <c r="A843">
        <v>41.900000000000688</v>
      </c>
      <c r="B843" s="5">
        <v>9.0722113804501639E-2</v>
      </c>
      <c r="C843" s="2">
        <v>1534.18</v>
      </c>
      <c r="D843">
        <v>8.5708699999999999E-2</v>
      </c>
    </row>
    <row r="844" spans="1:4">
      <c r="A844">
        <v>41.950000000000685</v>
      </c>
      <c r="B844" s="5">
        <v>9.0639256554501627E-2</v>
      </c>
      <c r="C844" s="2">
        <v>1501.96</v>
      </c>
      <c r="D844">
        <v>8.5620799999999997E-2</v>
      </c>
    </row>
    <row r="845" spans="1:4">
      <c r="A845">
        <v>42.000000000000689</v>
      </c>
      <c r="B845" s="5">
        <v>9.0554232054501624E-2</v>
      </c>
      <c r="C845" s="2">
        <v>1470.89</v>
      </c>
      <c r="D845">
        <v>8.5531800000000005E-2</v>
      </c>
    </row>
    <row r="846" spans="1:4">
      <c r="A846">
        <v>42.050000000000693</v>
      </c>
      <c r="B846" s="5">
        <v>9.0467177304501628E-2</v>
      </c>
      <c r="C846" s="2">
        <v>1441.03</v>
      </c>
      <c r="D846">
        <v>8.5441600000000006E-2</v>
      </c>
    </row>
    <row r="847" spans="1:4">
      <c r="A847">
        <v>42.100000000000691</v>
      </c>
      <c r="B847" s="5">
        <v>9.0378092304501625E-2</v>
      </c>
      <c r="C847" s="2">
        <v>1412.33</v>
      </c>
      <c r="D847">
        <v>8.5350200000000001E-2</v>
      </c>
    </row>
    <row r="848" spans="1:4">
      <c r="A848">
        <v>42.150000000000695</v>
      </c>
      <c r="B848" s="5">
        <v>9.0286977304501637E-2</v>
      </c>
      <c r="C848" s="2">
        <v>1384.61</v>
      </c>
      <c r="D848">
        <v>8.5257700000000006E-2</v>
      </c>
    </row>
    <row r="849" spans="1:4">
      <c r="A849">
        <v>42.200000000000692</v>
      </c>
      <c r="B849" s="5">
        <v>9.0193832304501634E-2</v>
      </c>
      <c r="C849" s="2">
        <v>1357.63</v>
      </c>
      <c r="D849">
        <v>8.5164000000000004E-2</v>
      </c>
    </row>
    <row r="850" spans="1:4">
      <c r="A850">
        <v>42.250000000000696</v>
      </c>
      <c r="B850" s="5">
        <v>9.0099150054501628E-2</v>
      </c>
      <c r="C850" s="2">
        <v>1331.05</v>
      </c>
      <c r="D850">
        <v>8.5069400000000003E-2</v>
      </c>
    </row>
    <row r="851" spans="1:4">
      <c r="A851">
        <v>42.300000000000701</v>
      </c>
      <c r="B851" s="5">
        <v>9.0003423054501638E-2</v>
      </c>
      <c r="C851" s="2">
        <v>1304.58</v>
      </c>
      <c r="D851">
        <v>8.4973699999999999E-2</v>
      </c>
    </row>
    <row r="852" spans="1:4">
      <c r="A852">
        <v>42.350000000000698</v>
      </c>
      <c r="B852" s="5">
        <v>8.9906651304501636E-2</v>
      </c>
      <c r="C852" s="2">
        <v>1278.02</v>
      </c>
      <c r="D852">
        <v>8.4876999999999994E-2</v>
      </c>
    </row>
    <row r="853" spans="1:4">
      <c r="A853">
        <v>42.400000000000702</v>
      </c>
      <c r="B853" s="5">
        <v>8.9808834804501636E-2</v>
      </c>
      <c r="C853" s="2">
        <v>1251.3800000000001</v>
      </c>
      <c r="D853">
        <v>8.4779400000000005E-2</v>
      </c>
    </row>
    <row r="854" spans="1:4">
      <c r="A854">
        <v>42.450000000000699</v>
      </c>
      <c r="B854" s="5">
        <v>8.9709973554501624E-2</v>
      </c>
      <c r="C854" s="2">
        <v>1224.71</v>
      </c>
      <c r="D854">
        <v>8.4680800000000001E-2</v>
      </c>
    </row>
    <row r="855" spans="1:4">
      <c r="A855">
        <v>42.500000000000703</v>
      </c>
      <c r="B855" s="5">
        <v>8.9610834304501619E-2</v>
      </c>
      <c r="C855" s="2">
        <v>1198.05</v>
      </c>
      <c r="D855">
        <v>8.4581400000000001E-2</v>
      </c>
    </row>
    <row r="856" spans="1:4">
      <c r="A856">
        <v>42.550000000000708</v>
      </c>
      <c r="B856" s="5">
        <v>8.951218355450162E-2</v>
      </c>
      <c r="C856" s="2">
        <v>1171.3699999999999</v>
      </c>
      <c r="D856">
        <v>8.4481000000000001E-2</v>
      </c>
    </row>
    <row r="857" spans="1:4">
      <c r="A857">
        <v>42.600000000000705</v>
      </c>
      <c r="B857" s="5">
        <v>8.9414021304501615E-2</v>
      </c>
      <c r="C857" s="2">
        <v>1144.6099999999999</v>
      </c>
      <c r="D857">
        <v>8.4379700000000002E-2</v>
      </c>
    </row>
    <row r="858" spans="1:4">
      <c r="A858">
        <v>42.650000000000709</v>
      </c>
      <c r="B858" s="5">
        <v>8.9316347554501616E-2</v>
      </c>
      <c r="C858" s="2">
        <v>1117.81</v>
      </c>
      <c r="D858">
        <v>8.4277400000000002E-2</v>
      </c>
    </row>
    <row r="859" spans="1:4">
      <c r="A859">
        <v>42.700000000000706</v>
      </c>
      <c r="B859" s="5">
        <v>8.9219162304501609E-2</v>
      </c>
      <c r="C859" s="2">
        <v>1091.3</v>
      </c>
      <c r="D859">
        <v>8.4174100000000002E-2</v>
      </c>
    </row>
    <row r="860" spans="1:4">
      <c r="A860">
        <v>42.750000000000711</v>
      </c>
      <c r="B860" s="5">
        <v>8.9123245554501601E-2</v>
      </c>
      <c r="C860" s="2">
        <v>1065.53</v>
      </c>
      <c r="D860">
        <v>8.40698E-2</v>
      </c>
    </row>
    <row r="861" spans="1:4">
      <c r="A861">
        <v>42.800000000000715</v>
      </c>
      <c r="B861" s="5">
        <v>8.9029377054501604E-2</v>
      </c>
      <c r="C861" s="2">
        <v>1040.8</v>
      </c>
      <c r="D861">
        <v>8.3964300000000006E-2</v>
      </c>
    </row>
    <row r="862" spans="1:4">
      <c r="A862">
        <v>42.850000000000712</v>
      </c>
      <c r="B862" s="5">
        <v>8.8937556804501591E-2</v>
      </c>
      <c r="C862" s="2">
        <v>1017.05</v>
      </c>
      <c r="D862">
        <v>8.3857799999999996E-2</v>
      </c>
    </row>
    <row r="863" spans="1:4">
      <c r="A863">
        <v>42.900000000000716</v>
      </c>
      <c r="B863" s="5">
        <v>8.8847784804501603E-2</v>
      </c>
      <c r="C863" s="2">
        <v>994.12800000000004</v>
      </c>
      <c r="D863">
        <v>8.37503E-2</v>
      </c>
    </row>
    <row r="864" spans="1:4">
      <c r="A864">
        <v>42.950000000000713</v>
      </c>
      <c r="B864" s="5">
        <v>8.8760061054501599E-2</v>
      </c>
      <c r="C864" s="2">
        <v>972.14800000000002</v>
      </c>
      <c r="D864">
        <v>8.3641699999999999E-2</v>
      </c>
    </row>
    <row r="865" spans="1:4">
      <c r="A865">
        <v>43.000000000000718</v>
      </c>
      <c r="B865" s="5">
        <v>8.867491655450159E-2</v>
      </c>
      <c r="C865" s="2">
        <v>951.41600000000005</v>
      </c>
      <c r="D865">
        <v>8.3532099999999998E-2</v>
      </c>
    </row>
    <row r="866" spans="1:4">
      <c r="A866">
        <v>43.050000000000722</v>
      </c>
      <c r="B866" s="5">
        <v>8.8592882054501595E-2</v>
      </c>
      <c r="C866" s="2">
        <v>931.97299999999996</v>
      </c>
      <c r="D866">
        <v>8.3421599999999999E-2</v>
      </c>
    </row>
    <row r="867" spans="1:4">
      <c r="A867">
        <v>43.100000000000719</v>
      </c>
      <c r="B867" s="5">
        <v>8.8513957554501588E-2</v>
      </c>
      <c r="C867" s="2">
        <v>913.34299999999996</v>
      </c>
      <c r="D867">
        <v>8.3310200000000001E-2</v>
      </c>
    </row>
    <row r="868" spans="1:4">
      <c r="A868">
        <v>43.150000000000723</v>
      </c>
      <c r="B868" s="5">
        <v>8.8438143054501595E-2</v>
      </c>
      <c r="C868" s="2">
        <v>894.78099999999995</v>
      </c>
      <c r="D868">
        <v>8.3197999999999994E-2</v>
      </c>
    </row>
    <row r="869" spans="1:4">
      <c r="A869">
        <v>43.20000000000072</v>
      </c>
      <c r="B869" s="5">
        <v>8.8365438554501588E-2</v>
      </c>
      <c r="C869" s="2">
        <v>875.70399999999995</v>
      </c>
      <c r="D869">
        <v>8.3084900000000003E-2</v>
      </c>
    </row>
    <row r="870" spans="1:4">
      <c r="A870">
        <v>43.250000000000725</v>
      </c>
      <c r="B870" s="5">
        <v>8.8296051804501577E-2</v>
      </c>
      <c r="C870" s="2">
        <v>855.923</v>
      </c>
      <c r="D870">
        <v>8.2971100000000006E-2</v>
      </c>
    </row>
    <row r="871" spans="1:4">
      <c r="A871">
        <v>43.300000000000729</v>
      </c>
      <c r="B871" s="5">
        <v>8.8230190304501577E-2</v>
      </c>
      <c r="C871" s="2">
        <v>835.55</v>
      </c>
      <c r="D871">
        <v>8.28565E-2</v>
      </c>
    </row>
    <row r="872" spans="1:4">
      <c r="A872">
        <v>43.350000000000726</v>
      </c>
      <c r="B872" s="5">
        <v>8.8167854054501574E-2</v>
      </c>
      <c r="C872" s="2">
        <v>814.80200000000002</v>
      </c>
      <c r="D872">
        <v>8.2741099999999998E-2</v>
      </c>
    </row>
    <row r="873" spans="1:4">
      <c r="A873">
        <v>43.40000000000073</v>
      </c>
      <c r="B873" s="5">
        <v>8.8109043054501582E-2</v>
      </c>
      <c r="C873" s="2">
        <v>793.95799999999997</v>
      </c>
      <c r="D873">
        <v>8.2624900000000001E-2</v>
      </c>
    </row>
    <row r="874" spans="1:4">
      <c r="A874">
        <v>43.450000000000728</v>
      </c>
      <c r="B874" s="5">
        <v>8.8053757304501573E-2</v>
      </c>
      <c r="C874" s="2">
        <v>773.43899999999996</v>
      </c>
      <c r="D874">
        <v>8.2507899999999995E-2</v>
      </c>
    </row>
    <row r="875" spans="1:4">
      <c r="A875">
        <v>43.500000000000732</v>
      </c>
      <c r="B875" s="5">
        <v>8.800194205450157E-2</v>
      </c>
      <c r="C875" s="2">
        <v>753.76800000000003</v>
      </c>
      <c r="D875">
        <v>8.2390199999999997E-2</v>
      </c>
    </row>
    <row r="876" spans="1:4">
      <c r="A876">
        <v>43.550000000000736</v>
      </c>
      <c r="B876" s="5">
        <v>8.7953542204501578E-2</v>
      </c>
      <c r="C876" s="2">
        <v>735.35900000000004</v>
      </c>
      <c r="D876">
        <v>8.227180000000002E-2</v>
      </c>
    </row>
    <row r="877" spans="1:4">
      <c r="A877">
        <v>43.600000000000733</v>
      </c>
      <c r="B877" s="5">
        <v>8.790855770450158E-2</v>
      </c>
      <c r="C877" s="2">
        <v>718.31399999999996</v>
      </c>
      <c r="D877">
        <v>8.2152600000000006E-2</v>
      </c>
    </row>
    <row r="878" spans="1:4">
      <c r="A878">
        <v>43.650000000000738</v>
      </c>
      <c r="B878" s="5">
        <v>8.7866988629501583E-2</v>
      </c>
      <c r="C878" s="2">
        <v>702.4</v>
      </c>
      <c r="D878">
        <v>8.20327E-2</v>
      </c>
    </row>
    <row r="879" spans="1:4">
      <c r="A879">
        <v>43.700000000000742</v>
      </c>
      <c r="B879" s="5">
        <v>8.7828834979501585E-2</v>
      </c>
      <c r="C879" s="2">
        <v>687.25300000000004</v>
      </c>
      <c r="D879">
        <v>8.1912100000000002E-2</v>
      </c>
    </row>
    <row r="880" spans="1:4">
      <c r="A880">
        <v>43.750000000000739</v>
      </c>
      <c r="B880" s="5">
        <v>8.7793857054501587E-2</v>
      </c>
      <c r="C880" s="2">
        <v>672.64300000000003</v>
      </c>
      <c r="D880">
        <v>8.1790799999999997E-2</v>
      </c>
    </row>
    <row r="881" spans="1:4">
      <c r="A881">
        <v>43.800000000000743</v>
      </c>
      <c r="B881" s="5">
        <v>8.7761815204501589E-2</v>
      </c>
      <c r="C881" s="2">
        <v>658.59</v>
      </c>
      <c r="D881">
        <v>8.1669000000000005E-2</v>
      </c>
    </row>
    <row r="882" spans="1:4">
      <c r="A882">
        <v>43.85000000000074</v>
      </c>
      <c r="B882" s="5">
        <v>8.7732709429501593E-2</v>
      </c>
      <c r="C882" s="2">
        <v>645.29399999999998</v>
      </c>
      <c r="D882">
        <v>8.1546499999999994E-2</v>
      </c>
    </row>
    <row r="883" spans="1:4">
      <c r="A883">
        <v>43.900000000000745</v>
      </c>
      <c r="B883" s="5">
        <v>8.7706539729501584E-2</v>
      </c>
      <c r="C883" s="2">
        <v>633.04200000000003</v>
      </c>
      <c r="D883">
        <v>8.1423300000000004E-2</v>
      </c>
    </row>
    <row r="884" spans="1:4">
      <c r="A884">
        <v>43.950000000000749</v>
      </c>
      <c r="B884" s="5">
        <v>8.768330610450159E-2</v>
      </c>
      <c r="C884" s="2">
        <v>622.16999999999996</v>
      </c>
      <c r="D884">
        <v>8.12996E-2</v>
      </c>
    </row>
    <row r="885" spans="1:4">
      <c r="A885">
        <v>44.000000000000746</v>
      </c>
      <c r="B885" s="5">
        <v>8.7662679329501586E-2</v>
      </c>
      <c r="C885" s="2">
        <v>612.88199999999995</v>
      </c>
      <c r="D885">
        <v>8.1175300000000006E-2</v>
      </c>
    </row>
    <row r="886" spans="1:4">
      <c r="A886">
        <v>44.05000000000075</v>
      </c>
      <c r="B886" s="5">
        <v>8.7644330204501589E-2</v>
      </c>
      <c r="C886" s="2">
        <v>604.94500000000005</v>
      </c>
      <c r="D886">
        <v>8.1050499999999998E-2</v>
      </c>
    </row>
    <row r="887" spans="1:4">
      <c r="A887">
        <v>44.100000000000747</v>
      </c>
      <c r="B887" s="5">
        <v>8.7628258729501585E-2</v>
      </c>
      <c r="C887" s="2">
        <v>597.61800000000005</v>
      </c>
      <c r="D887">
        <v>8.0925200000000003E-2</v>
      </c>
    </row>
    <row r="888" spans="1:4">
      <c r="A888">
        <v>44.150000000000752</v>
      </c>
      <c r="B888" s="5">
        <v>8.7614464904501588E-2</v>
      </c>
      <c r="C888" s="2">
        <v>590.05999999999995</v>
      </c>
      <c r="D888">
        <v>8.0799599999999999E-2</v>
      </c>
    </row>
    <row r="889" spans="1:4">
      <c r="A889">
        <v>44.200000000000756</v>
      </c>
      <c r="B889" s="5">
        <v>8.7602948704501582E-2</v>
      </c>
      <c r="C889" s="2">
        <v>581.86500000000001</v>
      </c>
      <c r="D889">
        <v>8.0673700000000001E-2</v>
      </c>
    </row>
    <row r="890" spans="1:4">
      <c r="A890">
        <v>44.250000000000753</v>
      </c>
      <c r="B890" s="5">
        <v>8.7593402229501585E-2</v>
      </c>
      <c r="C890" s="2">
        <v>573.21</v>
      </c>
      <c r="D890">
        <v>8.0547599999999997E-2</v>
      </c>
    </row>
    <row r="891" spans="1:4">
      <c r="A891">
        <v>44.300000000000757</v>
      </c>
      <c r="B891" s="5">
        <v>8.7585517579501587E-2</v>
      </c>
      <c r="C891" s="2">
        <v>564.49400000000003</v>
      </c>
      <c r="D891">
        <v>8.0421300000000001E-2</v>
      </c>
    </row>
    <row r="892" spans="1:4">
      <c r="A892">
        <v>44.350000000000755</v>
      </c>
      <c r="B892" s="5">
        <v>8.7579294729501586E-2</v>
      </c>
      <c r="C892" s="2">
        <v>555.89599999999996</v>
      </c>
      <c r="D892">
        <v>8.0294900000000002E-2</v>
      </c>
    </row>
    <row r="893" spans="1:4">
      <c r="A893">
        <v>44.400000000000759</v>
      </c>
      <c r="B893" s="5">
        <v>8.7574733677001582E-2</v>
      </c>
      <c r="C893" s="2">
        <v>547.31500000000005</v>
      </c>
      <c r="D893">
        <v>8.0168199999999995E-2</v>
      </c>
    </row>
    <row r="894" spans="1:4">
      <c r="A894">
        <v>44.450000000000763</v>
      </c>
      <c r="B894" s="5">
        <v>8.7571834424501588E-2</v>
      </c>
      <c r="C894" s="2">
        <v>538.72699999999998</v>
      </c>
      <c r="D894">
        <v>8.0041299999999996E-2</v>
      </c>
    </row>
    <row r="895" spans="1:4">
      <c r="A895">
        <v>44.50000000000076</v>
      </c>
      <c r="B895" s="5">
        <v>8.7570393732001595E-2</v>
      </c>
      <c r="C895" s="2">
        <v>530.61199999999997</v>
      </c>
      <c r="D895">
        <v>7.9914200000000005E-2</v>
      </c>
    </row>
    <row r="896" spans="1:4">
      <c r="A896">
        <v>44.550000000000765</v>
      </c>
      <c r="B896" s="5">
        <v>8.7570208352001591E-2</v>
      </c>
      <c r="C896" s="2">
        <v>524.05799999999999</v>
      </c>
      <c r="D896">
        <v>7.9786800000000005E-2</v>
      </c>
    </row>
    <row r="897" spans="1:4">
      <c r="A897">
        <v>44.600000000000762</v>
      </c>
      <c r="B897" s="5">
        <v>8.7571278282001591E-2</v>
      </c>
      <c r="C897" s="2">
        <v>520.32600000000002</v>
      </c>
      <c r="D897">
        <v>7.9659099999999997E-2</v>
      </c>
    </row>
    <row r="898" spans="1:4">
      <c r="A898">
        <v>44.650000000000766</v>
      </c>
      <c r="B898" s="5">
        <v>8.7573603524501595E-2</v>
      </c>
      <c r="C898" s="2">
        <v>519.99400000000003</v>
      </c>
      <c r="D898">
        <v>7.9531199999999996E-2</v>
      </c>
    </row>
    <row r="899" spans="1:4">
      <c r="A899">
        <v>44.70000000000077</v>
      </c>
      <c r="B899" s="5">
        <v>8.7577184079501588E-2</v>
      </c>
      <c r="C899" s="2">
        <v>522.16099999999994</v>
      </c>
      <c r="D899">
        <v>7.9403100000000004E-2</v>
      </c>
    </row>
    <row r="900" spans="1:4">
      <c r="A900">
        <v>44.750000000000767</v>
      </c>
      <c r="B900" s="5">
        <v>8.7581936934501586E-2</v>
      </c>
      <c r="C900" s="2">
        <v>524.44799999999998</v>
      </c>
      <c r="D900">
        <v>7.9274800000000006E-2</v>
      </c>
    </row>
    <row r="901" spans="1:4">
      <c r="A901">
        <v>44.800000000000772</v>
      </c>
      <c r="B901" s="5">
        <v>8.7587779084501591E-2</v>
      </c>
      <c r="C901" s="2">
        <v>524.33799999999997</v>
      </c>
      <c r="D901">
        <v>7.9146499999999995E-2</v>
      </c>
    </row>
    <row r="902" spans="1:4">
      <c r="A902">
        <v>44.850000000000769</v>
      </c>
      <c r="B902" s="5">
        <v>8.7594710509501586E-2</v>
      </c>
      <c r="C902" s="2">
        <v>521.149</v>
      </c>
      <c r="D902">
        <v>7.90183E-2</v>
      </c>
    </row>
    <row r="903" spans="1:4">
      <c r="A903">
        <v>44.900000000000773</v>
      </c>
      <c r="B903" s="5">
        <v>8.7602731209501586E-2</v>
      </c>
      <c r="C903" s="2">
        <v>516.56399999999996</v>
      </c>
      <c r="D903">
        <v>7.8890299999999997E-2</v>
      </c>
    </row>
    <row r="904" spans="1:4">
      <c r="A904">
        <v>44.950000000000777</v>
      </c>
      <c r="B904" s="5">
        <v>8.7611841209501579E-2</v>
      </c>
      <c r="C904" s="2">
        <v>512.81799999999998</v>
      </c>
      <c r="D904">
        <v>7.8762600000000002E-2</v>
      </c>
    </row>
    <row r="905" spans="1:4">
      <c r="A905">
        <v>45.000000000000774</v>
      </c>
      <c r="B905" s="5">
        <v>8.7622014234501583E-2</v>
      </c>
      <c r="C905" s="2">
        <v>510.548</v>
      </c>
      <c r="D905">
        <v>7.8635300000000005E-2</v>
      </c>
    </row>
    <row r="906" spans="1:4">
      <c r="A906">
        <v>45.050000000000779</v>
      </c>
      <c r="B906" s="5">
        <v>8.7633224034501578E-2</v>
      </c>
      <c r="C906" s="2">
        <v>508.68700000000001</v>
      </c>
      <c r="D906">
        <v>7.8508400000000006E-2</v>
      </c>
    </row>
    <row r="907" spans="1:4">
      <c r="A907">
        <v>45.100000000000776</v>
      </c>
      <c r="B907" s="5">
        <v>8.7645470609501577E-2</v>
      </c>
      <c r="C907" s="2">
        <v>506.01900000000001</v>
      </c>
      <c r="D907">
        <v>7.8382099999999996E-2</v>
      </c>
    </row>
    <row r="908" spans="1:4">
      <c r="A908">
        <v>45.15000000000078</v>
      </c>
      <c r="B908" s="5">
        <v>8.7658753959501581E-2</v>
      </c>
      <c r="C908" s="2">
        <v>502.339</v>
      </c>
      <c r="D908">
        <v>7.8256199999999998E-2</v>
      </c>
    </row>
    <row r="909" spans="1:4">
      <c r="A909">
        <v>45.200000000000784</v>
      </c>
      <c r="B909" s="5">
        <v>8.7673074084501576E-2</v>
      </c>
      <c r="C909" s="2">
        <v>498.41199999999998</v>
      </c>
      <c r="D909">
        <v>7.8130699999999983E-2</v>
      </c>
    </row>
    <row r="910" spans="1:4">
      <c r="A910">
        <v>45.250000000000782</v>
      </c>
      <c r="B910" s="5">
        <v>8.7688384984501572E-2</v>
      </c>
      <c r="C910" s="2">
        <v>495.29399999999998</v>
      </c>
      <c r="D910">
        <v>7.8005599999999994E-2</v>
      </c>
    </row>
    <row r="911" spans="1:4">
      <c r="A911">
        <v>45.300000000000786</v>
      </c>
      <c r="B911" s="5">
        <v>8.7704640709501569E-2</v>
      </c>
      <c r="C911" s="2">
        <v>493.67</v>
      </c>
      <c r="D911">
        <v>7.7881000000000006E-2</v>
      </c>
    </row>
    <row r="912" spans="1:4">
      <c r="A912">
        <v>45.350000000000783</v>
      </c>
      <c r="B912" s="5">
        <v>8.7721841259501568E-2</v>
      </c>
      <c r="C912" s="2">
        <v>493.66300000000001</v>
      </c>
      <c r="D912">
        <v>7.7756699999999998E-2</v>
      </c>
    </row>
    <row r="913" spans="1:4">
      <c r="A913">
        <v>45.400000000000787</v>
      </c>
      <c r="B913" s="5">
        <v>8.7739986609501566E-2</v>
      </c>
      <c r="C913" s="2">
        <v>495.16699999999997</v>
      </c>
      <c r="D913">
        <v>7.7632900000000005E-2</v>
      </c>
    </row>
    <row r="914" spans="1:4">
      <c r="A914">
        <v>45.450000000000792</v>
      </c>
      <c r="B914" s="5">
        <v>8.7759076784501566E-2</v>
      </c>
      <c r="C914" s="2">
        <v>498.23399999999998</v>
      </c>
      <c r="D914">
        <v>7.7509599999999998E-2</v>
      </c>
    </row>
    <row r="915" spans="1:4">
      <c r="A915">
        <v>45.500000000000789</v>
      </c>
      <c r="B915" s="5">
        <v>8.7779011109501565E-2</v>
      </c>
      <c r="C915" s="2">
        <v>503.029</v>
      </c>
      <c r="D915">
        <v>7.7386899999999995E-2</v>
      </c>
    </row>
    <row r="916" spans="1:4">
      <c r="A916">
        <v>45.550000000000793</v>
      </c>
      <c r="B916" s="5">
        <v>8.7799688909501558E-2</v>
      </c>
      <c r="C916" s="2">
        <v>509.464</v>
      </c>
      <c r="D916">
        <v>7.7265E-2</v>
      </c>
    </row>
    <row r="917" spans="1:4">
      <c r="A917">
        <v>45.60000000000079</v>
      </c>
      <c r="B917" s="5">
        <v>8.7821110184501561E-2</v>
      </c>
      <c r="C917" s="2">
        <v>516.971</v>
      </c>
      <c r="D917">
        <v>7.7144000000000004E-2</v>
      </c>
    </row>
    <row r="918" spans="1:4">
      <c r="A918">
        <v>45.650000000000794</v>
      </c>
      <c r="B918" s="5">
        <v>8.7843274934501558E-2</v>
      </c>
      <c r="C918" s="2">
        <v>524.68899999999996</v>
      </c>
      <c r="D918">
        <v>7.7023999999999995E-2</v>
      </c>
    </row>
    <row r="919" spans="1:4">
      <c r="A919">
        <v>45.700000000000799</v>
      </c>
      <c r="B919" s="5">
        <v>8.7866183159501551E-2</v>
      </c>
      <c r="C919" s="2">
        <v>531.88599999999997</v>
      </c>
      <c r="D919">
        <v>7.6905000000000001E-2</v>
      </c>
    </row>
    <row r="920" spans="1:4">
      <c r="A920">
        <v>45.750000000000796</v>
      </c>
      <c r="B920" s="5">
        <v>8.7889663109501553E-2</v>
      </c>
      <c r="C920" s="2">
        <v>538.303</v>
      </c>
      <c r="D920">
        <v>7.67872E-2</v>
      </c>
    </row>
    <row r="921" spans="1:4">
      <c r="A921">
        <v>45.8000000000008</v>
      </c>
      <c r="B921" s="5">
        <v>8.7913543059501553E-2</v>
      </c>
      <c r="C921" s="2">
        <v>544.23400000000004</v>
      </c>
      <c r="D921">
        <v>7.6670500000000003E-2</v>
      </c>
    </row>
    <row r="922" spans="1:4">
      <c r="A922">
        <v>45.850000000000797</v>
      </c>
      <c r="B922" s="5">
        <v>8.7937822984501549E-2</v>
      </c>
      <c r="C922" s="2">
        <v>550.38499999999999</v>
      </c>
      <c r="D922">
        <v>7.6555000000000012E-2</v>
      </c>
    </row>
    <row r="923" spans="1:4">
      <c r="A923">
        <v>45.900000000000801</v>
      </c>
      <c r="B923" s="5">
        <v>8.7962502884501553E-2</v>
      </c>
      <c r="C923" s="2">
        <v>557.55499999999995</v>
      </c>
      <c r="D923">
        <v>7.64407E-2</v>
      </c>
    </row>
    <row r="924" spans="1:4">
      <c r="A924">
        <v>45.950000000000806</v>
      </c>
      <c r="B924" s="5">
        <v>8.7987582759501554E-2</v>
      </c>
      <c r="C924" s="2">
        <v>566.16700000000003</v>
      </c>
      <c r="D924">
        <v>7.6327500000000006E-2</v>
      </c>
    </row>
    <row r="925" spans="1:4">
      <c r="A925">
        <v>46.000000000000803</v>
      </c>
      <c r="B925" s="5">
        <v>8.8012816334501559E-2</v>
      </c>
      <c r="C925" s="2">
        <v>575.89400000000001</v>
      </c>
      <c r="D925">
        <v>7.6215500000000005E-2</v>
      </c>
    </row>
    <row r="926" spans="1:4">
      <c r="A926">
        <v>46.050000000000807</v>
      </c>
      <c r="B926" s="5">
        <v>8.8037957359501554E-2</v>
      </c>
      <c r="C926" s="2">
        <v>585.81500000000005</v>
      </c>
      <c r="D926">
        <v>7.61048E-2</v>
      </c>
    </row>
    <row r="927" spans="1:4">
      <c r="A927">
        <v>46.100000000000804</v>
      </c>
      <c r="B927" s="5">
        <v>8.8063005834501551E-2</v>
      </c>
      <c r="C927" s="2">
        <v>595.14099999999996</v>
      </c>
      <c r="D927">
        <v>7.5995199999999999E-2</v>
      </c>
    </row>
    <row r="928" spans="1:4">
      <c r="A928">
        <v>46.150000000000809</v>
      </c>
      <c r="B928" s="5">
        <v>8.8087961784501553E-2</v>
      </c>
      <c r="C928" s="2">
        <v>603.86699999999996</v>
      </c>
      <c r="D928">
        <v>7.5886800000000004E-2</v>
      </c>
    </row>
    <row r="929" spans="1:4">
      <c r="A929">
        <v>46.200000000000813</v>
      </c>
      <c r="B929" s="5">
        <v>8.8112825209501547E-2</v>
      </c>
      <c r="C929" s="2">
        <v>612.81500000000005</v>
      </c>
      <c r="D929">
        <v>7.5779600000000003E-2</v>
      </c>
    </row>
    <row r="930" spans="1:4">
      <c r="A930">
        <v>46.25000000000081</v>
      </c>
      <c r="B930" s="5">
        <v>8.8137316159501544E-2</v>
      </c>
      <c r="C930" s="2">
        <v>623.29</v>
      </c>
      <c r="D930">
        <v>7.5673699999999997E-2</v>
      </c>
    </row>
    <row r="931" spans="1:4">
      <c r="A931">
        <v>46.300000000000814</v>
      </c>
      <c r="B931" s="5">
        <v>8.8161154684501544E-2</v>
      </c>
      <c r="C931" s="2">
        <v>636.61699999999996</v>
      </c>
      <c r="D931">
        <v>7.55691E-2</v>
      </c>
    </row>
    <row r="932" spans="1:4">
      <c r="A932">
        <v>46.350000000000811</v>
      </c>
      <c r="B932" s="5">
        <v>8.8184340784501547E-2</v>
      </c>
      <c r="C932" s="2">
        <v>653.54200000000003</v>
      </c>
      <c r="D932">
        <v>7.5465900000000002E-2</v>
      </c>
    </row>
    <row r="933" spans="1:4">
      <c r="A933">
        <v>46.400000000000816</v>
      </c>
      <c r="B933" s="5">
        <v>8.8206874484501555E-2</v>
      </c>
      <c r="C933" s="2">
        <v>673.60599999999999</v>
      </c>
      <c r="D933">
        <v>7.5364299999999995E-2</v>
      </c>
    </row>
    <row r="934" spans="1:4">
      <c r="A934">
        <v>46.45000000000082</v>
      </c>
      <c r="B934" s="5">
        <v>8.8228755784501553E-2</v>
      </c>
      <c r="C934" s="2">
        <v>695.005</v>
      </c>
      <c r="D934">
        <v>7.5264399999999995E-2</v>
      </c>
    </row>
    <row r="935" spans="1:4">
      <c r="A935">
        <v>46.500000000000817</v>
      </c>
      <c r="B935" s="5">
        <v>8.8249766934501553E-2</v>
      </c>
      <c r="C935" s="2">
        <v>715.25900000000001</v>
      </c>
      <c r="D935">
        <v>7.5166399999999994E-2</v>
      </c>
    </row>
    <row r="936" spans="1:4">
      <c r="A936">
        <v>46.550000000000821</v>
      </c>
      <c r="B936" s="5">
        <v>8.8269690209501553E-2</v>
      </c>
      <c r="C936" s="2">
        <v>732.18799999999999</v>
      </c>
      <c r="D936">
        <v>7.5070200000000004E-2</v>
      </c>
    </row>
    <row r="937" spans="1:4">
      <c r="A937">
        <v>46.600000000000819</v>
      </c>
      <c r="B937" s="5">
        <v>8.8288525609501553E-2</v>
      </c>
      <c r="C937" s="2">
        <v>744.49599999999998</v>
      </c>
      <c r="D937">
        <v>7.4975899999999998E-2</v>
      </c>
    </row>
    <row r="938" spans="1:4">
      <c r="A938">
        <v>46.650000000000823</v>
      </c>
      <c r="B938" s="5">
        <v>8.8306273109501551E-2</v>
      </c>
      <c r="C938" s="2">
        <v>751.85299999999995</v>
      </c>
      <c r="D938">
        <v>7.4883599999999995E-2</v>
      </c>
    </row>
    <row r="939" spans="1:4">
      <c r="A939">
        <v>46.700000000000827</v>
      </c>
      <c r="B939" s="5">
        <v>8.832293273450155E-2</v>
      </c>
      <c r="C939" s="2">
        <v>754.827</v>
      </c>
      <c r="D939">
        <v>7.4793200000000004E-2</v>
      </c>
    </row>
    <row r="940" spans="1:4">
      <c r="A940">
        <v>46.750000000000824</v>
      </c>
      <c r="B940" s="5">
        <v>8.833843170950155E-2</v>
      </c>
      <c r="C940" s="2">
        <v>754.81899999999996</v>
      </c>
      <c r="D940">
        <v>7.4704499999999993E-2</v>
      </c>
    </row>
    <row r="941" spans="1:4">
      <c r="A941">
        <v>46.800000000000828</v>
      </c>
      <c r="B941" s="5">
        <v>8.8352697234501551E-2</v>
      </c>
      <c r="C941" s="2">
        <v>753.85400000000004</v>
      </c>
      <c r="D941">
        <v>7.4617600000000006E-2</v>
      </c>
    </row>
    <row r="942" spans="1:4">
      <c r="A942">
        <v>46.850000000000826</v>
      </c>
      <c r="B942" s="5">
        <v>8.8365729309501553E-2</v>
      </c>
      <c r="C942" s="2">
        <v>754.10599999999999</v>
      </c>
      <c r="D942">
        <v>7.4532399999999999E-2</v>
      </c>
    </row>
    <row r="943" spans="1:4">
      <c r="A943">
        <v>46.90000000000083</v>
      </c>
      <c r="B943" s="5">
        <v>8.8377527934501557E-2</v>
      </c>
      <c r="C943" s="2">
        <v>757.30899999999997</v>
      </c>
      <c r="D943">
        <v>7.4448799999999996E-2</v>
      </c>
    </row>
    <row r="944" spans="1:4">
      <c r="A944">
        <v>46.950000000000834</v>
      </c>
      <c r="B944" s="5">
        <v>8.8388093109501562E-2</v>
      </c>
      <c r="C944" s="2">
        <v>764.37800000000004</v>
      </c>
      <c r="D944">
        <v>7.43669E-2</v>
      </c>
    </row>
    <row r="945" spans="1:4">
      <c r="A945">
        <v>47.000000000000831</v>
      </c>
      <c r="B945" s="5">
        <v>8.8397471234501562E-2</v>
      </c>
      <c r="C945" s="2">
        <v>775.39800000000002</v>
      </c>
      <c r="D945">
        <v>7.4286699999999997E-2</v>
      </c>
    </row>
    <row r="946" spans="1:4">
      <c r="A946">
        <v>47.050000000000836</v>
      </c>
      <c r="B946" s="5">
        <v>8.8405708734501556E-2</v>
      </c>
      <c r="C946" s="2">
        <v>789.81399999999996</v>
      </c>
      <c r="D946">
        <v>7.4208300000000005E-2</v>
      </c>
    </row>
    <row r="947" spans="1:4">
      <c r="A947">
        <v>47.100000000000833</v>
      </c>
      <c r="B947" s="5">
        <v>8.8412805634501559E-2</v>
      </c>
      <c r="C947" s="2">
        <v>806.66899999999998</v>
      </c>
      <c r="D947">
        <v>7.4131900000000001E-2</v>
      </c>
    </row>
    <row r="948" spans="1:4">
      <c r="A948">
        <v>47.150000000000837</v>
      </c>
      <c r="B948" s="5">
        <v>8.8418761934501558E-2</v>
      </c>
      <c r="C948" s="2">
        <v>824.86500000000001</v>
      </c>
      <c r="D948">
        <v>7.4057499999999998E-2</v>
      </c>
    </row>
    <row r="949" spans="1:4">
      <c r="A949">
        <v>47.200000000000841</v>
      </c>
      <c r="B949" s="5">
        <v>8.8423577624501551E-2</v>
      </c>
      <c r="C949" s="2">
        <v>843.39700000000005</v>
      </c>
      <c r="D949">
        <v>7.3985200000000001E-2</v>
      </c>
    </row>
    <row r="950" spans="1:4">
      <c r="A950">
        <v>47.250000000000838</v>
      </c>
      <c r="B950" s="5">
        <v>8.8427316022001545E-2</v>
      </c>
      <c r="C950" s="2">
        <v>861.55399999999997</v>
      </c>
      <c r="D950">
        <v>7.3915000000000008E-2</v>
      </c>
    </row>
    <row r="951" spans="1:4">
      <c r="A951">
        <v>47.300000000000843</v>
      </c>
      <c r="B951" s="5">
        <v>8.8430040454501549E-2</v>
      </c>
      <c r="C951" s="2">
        <v>879.01800000000003</v>
      </c>
      <c r="D951">
        <v>7.3846899999999993E-2</v>
      </c>
    </row>
    <row r="952" spans="1:4">
      <c r="A952">
        <v>47.35000000000084</v>
      </c>
      <c r="B952" s="5">
        <v>8.8431750922001548E-2</v>
      </c>
      <c r="C952" s="2">
        <v>895.82299999999998</v>
      </c>
      <c r="D952">
        <v>7.3780799999999994E-2</v>
      </c>
    </row>
    <row r="953" spans="1:4">
      <c r="A953">
        <v>47.400000000000844</v>
      </c>
      <c r="B953" s="5">
        <v>8.8432447424501542E-2</v>
      </c>
      <c r="C953" s="2">
        <v>912.21900000000005</v>
      </c>
      <c r="D953">
        <v>7.3716699999999996E-2</v>
      </c>
    </row>
    <row r="954" spans="1:4">
      <c r="A954">
        <v>47.450000000000848</v>
      </c>
      <c r="B954" s="5">
        <v>8.8432129962001546E-2</v>
      </c>
      <c r="C954" s="2">
        <v>928.44899999999996</v>
      </c>
      <c r="D954">
        <v>7.3654499999999998E-2</v>
      </c>
    </row>
    <row r="955" spans="1:4">
      <c r="A955">
        <v>47.500000000000846</v>
      </c>
      <c r="B955" s="5">
        <v>8.8430805577001545E-2</v>
      </c>
      <c r="C955" s="2">
        <v>944.44399999999996</v>
      </c>
      <c r="D955">
        <v>7.3594199999999999E-2</v>
      </c>
    </row>
    <row r="956" spans="1:4">
      <c r="A956">
        <v>47.55000000000085</v>
      </c>
      <c r="B956" s="5">
        <v>8.8428481309501539E-2</v>
      </c>
      <c r="C956" s="2">
        <v>959.58399999999995</v>
      </c>
      <c r="D956">
        <v>7.3535799999999998E-2</v>
      </c>
    </row>
    <row r="957" spans="1:4">
      <c r="A957">
        <v>47.600000000000847</v>
      </c>
      <c r="B957" s="5">
        <v>8.8425157159501541E-2</v>
      </c>
      <c r="C957" s="2">
        <v>972.83299999999997</v>
      </c>
      <c r="D957">
        <v>7.3479199999999995E-2</v>
      </c>
    </row>
    <row r="958" spans="1:4">
      <c r="A958">
        <v>47.650000000000851</v>
      </c>
      <c r="B958" s="5">
        <v>8.8420833129501539E-2</v>
      </c>
      <c r="C958" s="2">
        <v>983.33500000000004</v>
      </c>
      <c r="D958">
        <v>7.3424400000000001E-2</v>
      </c>
    </row>
    <row r="959" spans="1:4">
      <c r="A959">
        <v>47.700000000000855</v>
      </c>
      <c r="B959" s="5">
        <v>8.8415509219501545E-2</v>
      </c>
      <c r="C959" s="2">
        <v>991.03499999999997</v>
      </c>
      <c r="D959">
        <v>7.3371500000000006E-2</v>
      </c>
    </row>
    <row r="960" spans="1:4">
      <c r="A960">
        <v>47.750000000000853</v>
      </c>
      <c r="B960" s="5">
        <v>8.8409132719501543E-2</v>
      </c>
      <c r="C960" s="2">
        <v>996.93799999999999</v>
      </c>
      <c r="D960">
        <v>7.3320499999999997E-2</v>
      </c>
    </row>
    <row r="961" spans="1:4">
      <c r="A961">
        <v>47.800000000000857</v>
      </c>
      <c r="B961" s="5">
        <v>8.8401650944501545E-2</v>
      </c>
      <c r="C961" s="2">
        <v>1002.98</v>
      </c>
      <c r="D961">
        <v>7.3271100000000006E-2</v>
      </c>
    </row>
    <row r="962" spans="1:4">
      <c r="A962">
        <v>47.850000000000854</v>
      </c>
      <c r="B962" s="5">
        <v>8.839306389450155E-2</v>
      </c>
      <c r="C962" s="2">
        <v>1011.34</v>
      </c>
      <c r="D962">
        <v>7.3223499999999997E-2</v>
      </c>
    </row>
    <row r="963" spans="1:4">
      <c r="A963">
        <v>47.900000000000858</v>
      </c>
      <c r="B963" s="5">
        <v>8.8383371544501543E-2</v>
      </c>
      <c r="C963" s="2">
        <v>1023.25</v>
      </c>
      <c r="D963">
        <v>7.3177499999999993E-2</v>
      </c>
    </row>
    <row r="964" spans="1:4">
      <c r="A964">
        <v>47.950000000000863</v>
      </c>
      <c r="B964" s="5">
        <v>8.837257391950154E-2</v>
      </c>
      <c r="C964" s="2">
        <v>1038.1600000000001</v>
      </c>
      <c r="D964">
        <v>7.3133100000000006E-2</v>
      </c>
    </row>
    <row r="965" spans="1:4">
      <c r="A965">
        <v>48.00000000000086</v>
      </c>
      <c r="B965" s="5">
        <v>8.8360614344501542E-2</v>
      </c>
      <c r="C965" s="2">
        <v>1054.28</v>
      </c>
      <c r="D965">
        <v>7.3090299999999997E-2</v>
      </c>
    </row>
    <row r="966" spans="1:4">
      <c r="A966">
        <v>48.050000000000864</v>
      </c>
      <c r="B966" s="5">
        <v>8.8347436119501549E-2</v>
      </c>
      <c r="C966" s="2">
        <v>1070.04</v>
      </c>
      <c r="D966">
        <v>7.30489E-2</v>
      </c>
    </row>
    <row r="967" spans="1:4">
      <c r="A967">
        <v>48.100000000000861</v>
      </c>
      <c r="B967" s="5">
        <v>8.8333039244501546E-2</v>
      </c>
      <c r="C967" s="2">
        <v>1084.99</v>
      </c>
      <c r="D967">
        <v>7.3009000000000004E-2</v>
      </c>
    </row>
    <row r="968" spans="1:4">
      <c r="A968">
        <v>48.150000000000865</v>
      </c>
      <c r="B968" s="5">
        <v>8.8317423719501548E-2</v>
      </c>
      <c r="C968" s="2">
        <v>1099.56</v>
      </c>
      <c r="D968">
        <v>7.2970599999999997E-2</v>
      </c>
    </row>
    <row r="969" spans="1:4">
      <c r="A969">
        <v>48.20000000000087</v>
      </c>
      <c r="B969" s="5">
        <v>8.8300589544501554E-2</v>
      </c>
      <c r="C969" s="2">
        <v>1114.22</v>
      </c>
      <c r="D969">
        <v>7.2933600000000001E-2</v>
      </c>
    </row>
    <row r="970" spans="1:4">
      <c r="A970">
        <v>48.250000000000867</v>
      </c>
      <c r="B970" s="5">
        <v>8.8282544044501546E-2</v>
      </c>
      <c r="C970" s="2">
        <v>1129.0899999999999</v>
      </c>
      <c r="D970">
        <v>7.2898099999999993E-2</v>
      </c>
    </row>
    <row r="971" spans="1:4">
      <c r="A971">
        <v>48.300000000000871</v>
      </c>
      <c r="B971" s="5">
        <v>8.8263294544501547E-2</v>
      </c>
      <c r="C971" s="2">
        <v>1144.02</v>
      </c>
      <c r="D971">
        <v>7.2863999999999998E-2</v>
      </c>
    </row>
    <row r="972" spans="1:4">
      <c r="A972">
        <v>48.350000000000868</v>
      </c>
      <c r="B972" s="5">
        <v>8.8242841044501544E-2</v>
      </c>
      <c r="C972" s="2">
        <v>1158.8800000000001</v>
      </c>
      <c r="D972">
        <v>7.2831199999999999E-2</v>
      </c>
    </row>
    <row r="973" spans="1:4">
      <c r="A973">
        <v>48.400000000000873</v>
      </c>
      <c r="B973" s="5">
        <v>8.8221183544501536E-2</v>
      </c>
      <c r="C973" s="2">
        <v>1173.57</v>
      </c>
      <c r="D973">
        <v>7.2799699999999995E-2</v>
      </c>
    </row>
    <row r="974" spans="1:4">
      <c r="A974">
        <v>48.450000000000877</v>
      </c>
      <c r="B974" s="5">
        <v>8.8198322044501537E-2</v>
      </c>
      <c r="C974" s="2">
        <v>1187.9000000000001</v>
      </c>
      <c r="D974">
        <v>7.2769399999999998E-2</v>
      </c>
    </row>
    <row r="975" spans="1:4">
      <c r="A975">
        <v>48.500000000000874</v>
      </c>
      <c r="B975" s="5">
        <v>8.8174341919501534E-2</v>
      </c>
      <c r="C975" s="2">
        <v>1201.53</v>
      </c>
      <c r="D975">
        <v>7.2740100000000002E-2</v>
      </c>
    </row>
    <row r="976" spans="1:4">
      <c r="A976">
        <v>48.550000000000878</v>
      </c>
      <c r="B976" s="5">
        <v>8.814932854450154E-2</v>
      </c>
      <c r="C976" s="2">
        <v>1214.18</v>
      </c>
      <c r="D976">
        <v>7.2711999999999999E-2</v>
      </c>
    </row>
    <row r="977" spans="1:4">
      <c r="A977">
        <v>48.600000000000875</v>
      </c>
      <c r="B977" s="5">
        <v>8.8123281919501542E-2</v>
      </c>
      <c r="C977" s="2">
        <v>1225.99</v>
      </c>
      <c r="D977">
        <v>7.2684799999999994E-2</v>
      </c>
    </row>
    <row r="978" spans="1:4">
      <c r="A978">
        <v>48.65000000000088</v>
      </c>
      <c r="B978" s="5">
        <v>8.809620204450154E-2</v>
      </c>
      <c r="C978" s="2">
        <v>1237.51</v>
      </c>
      <c r="D978">
        <v>7.2658700000000007E-2</v>
      </c>
    </row>
    <row r="979" spans="1:4">
      <c r="A979">
        <v>48.700000000000884</v>
      </c>
      <c r="B979" s="5">
        <v>8.8068088919501547E-2</v>
      </c>
      <c r="C979" s="2">
        <v>1249.27</v>
      </c>
      <c r="D979">
        <v>7.2633600000000006E-2</v>
      </c>
    </row>
    <row r="980" spans="1:4">
      <c r="A980">
        <v>48.750000000000881</v>
      </c>
      <c r="B980" s="5">
        <v>8.8039070769501543E-2</v>
      </c>
      <c r="C980" s="2">
        <v>1261.3499999999999</v>
      </c>
      <c r="D980">
        <v>7.2609599999999996E-2</v>
      </c>
    </row>
    <row r="981" spans="1:4">
      <c r="A981">
        <v>48.800000000000885</v>
      </c>
      <c r="B981" s="5">
        <v>8.8009275819501548E-2</v>
      </c>
      <c r="C981" s="2">
        <v>1273.31</v>
      </c>
      <c r="D981">
        <v>7.2586600000000001E-2</v>
      </c>
    </row>
    <row r="982" spans="1:4">
      <c r="A982">
        <v>48.850000000000882</v>
      </c>
      <c r="B982" s="5">
        <v>8.7978704044501546E-2</v>
      </c>
      <c r="C982" s="2">
        <v>1284.5999999999999</v>
      </c>
      <c r="D982">
        <v>7.2564699999999996E-2</v>
      </c>
    </row>
    <row r="983" spans="1:4">
      <c r="A983">
        <v>48.900000000000887</v>
      </c>
      <c r="B983" s="5">
        <v>8.7947355444501538E-2</v>
      </c>
      <c r="C983" s="2">
        <v>1294.95</v>
      </c>
      <c r="D983">
        <v>7.2543800000000006E-2</v>
      </c>
    </row>
    <row r="984" spans="1:4">
      <c r="A984">
        <v>48.950000000000891</v>
      </c>
      <c r="B984" s="5">
        <v>8.7915230044501538E-2</v>
      </c>
      <c r="C984" s="2">
        <v>1304.52</v>
      </c>
      <c r="D984">
        <v>7.2524000000000005E-2</v>
      </c>
    </row>
    <row r="985" spans="1:4">
      <c r="A985">
        <v>49.000000000000888</v>
      </c>
      <c r="B985" s="5">
        <v>8.7882467044501533E-2</v>
      </c>
      <c r="C985" s="2">
        <v>1313.64</v>
      </c>
      <c r="D985">
        <v>7.2505100000000003E-2</v>
      </c>
    </row>
    <row r="986" spans="1:4">
      <c r="A986">
        <v>49.050000000000892</v>
      </c>
      <c r="B986" s="5">
        <v>8.7849205669501537E-2</v>
      </c>
      <c r="C986" s="2">
        <v>1322.58</v>
      </c>
      <c r="D986">
        <v>7.2487099999999999E-2</v>
      </c>
    </row>
    <row r="987" spans="1:4">
      <c r="A987">
        <v>49.10000000000089</v>
      </c>
      <c r="B987" s="5">
        <v>8.7815445919501536E-2</v>
      </c>
      <c r="C987" s="2">
        <v>1331.54</v>
      </c>
      <c r="D987">
        <v>7.2469999999999993E-2</v>
      </c>
    </row>
    <row r="988" spans="1:4">
      <c r="A988">
        <v>49.150000000000894</v>
      </c>
      <c r="B988" s="5">
        <v>8.7781187794501531E-2</v>
      </c>
      <c r="C988" s="2">
        <v>1340.73</v>
      </c>
      <c r="D988">
        <v>7.2453699999999996E-2</v>
      </c>
    </row>
    <row r="989" spans="1:4">
      <c r="A989">
        <v>49.200000000000898</v>
      </c>
      <c r="B989" s="5">
        <v>8.7746431294501534E-2</v>
      </c>
      <c r="C989" s="2">
        <v>1350.3</v>
      </c>
      <c r="D989">
        <v>7.2438299999999997E-2</v>
      </c>
    </row>
    <row r="990" spans="1:4">
      <c r="A990">
        <v>49.250000000000895</v>
      </c>
      <c r="B990" s="5">
        <v>8.7711279569501532E-2</v>
      </c>
      <c r="C990" s="2">
        <v>1360.16</v>
      </c>
      <c r="D990">
        <v>7.2423799999999997E-2</v>
      </c>
    </row>
    <row r="991" spans="1:4">
      <c r="A991">
        <v>49.3000000000009</v>
      </c>
      <c r="B991" s="5">
        <v>8.7675835794501528E-2</v>
      </c>
      <c r="C991" s="2">
        <v>1370.02</v>
      </c>
      <c r="D991">
        <v>7.2410000000000002E-2</v>
      </c>
    </row>
    <row r="992" spans="1:4">
      <c r="A992">
        <v>49.350000000000897</v>
      </c>
      <c r="B992" s="5">
        <v>8.7640099944501518E-2</v>
      </c>
      <c r="C992" s="2">
        <v>1379.49</v>
      </c>
      <c r="D992">
        <v>7.2397100000000006E-2</v>
      </c>
    </row>
    <row r="993" spans="1:4">
      <c r="A993">
        <v>49.400000000000901</v>
      </c>
      <c r="B993" s="5">
        <v>8.7604072019501517E-2</v>
      </c>
      <c r="C993" s="2">
        <v>1388.26</v>
      </c>
      <c r="D993">
        <v>7.2385000000000005E-2</v>
      </c>
    </row>
    <row r="994" spans="1:4">
      <c r="A994">
        <v>49.450000000000905</v>
      </c>
      <c r="B994" s="5">
        <v>8.7567752044501512E-2</v>
      </c>
      <c r="C994" s="2">
        <v>1396.2</v>
      </c>
      <c r="D994">
        <v>7.2373599999999996E-2</v>
      </c>
    </row>
    <row r="995" spans="1:4">
      <c r="A995">
        <v>49.500000000000902</v>
      </c>
      <c r="B995" s="5">
        <v>8.7531125794501508E-2</v>
      </c>
      <c r="C995" s="2">
        <v>1403.3</v>
      </c>
      <c r="D995">
        <v>7.2362800000000005E-2</v>
      </c>
    </row>
    <row r="996" spans="1:4">
      <c r="A996">
        <v>49.550000000000907</v>
      </c>
      <c r="B996" s="5">
        <v>8.7494179069501507E-2</v>
      </c>
      <c r="C996" s="2">
        <v>1409.55</v>
      </c>
      <c r="D996">
        <v>7.2352600000000003E-2</v>
      </c>
    </row>
    <row r="997" spans="1:4">
      <c r="A997">
        <v>49.600000000000904</v>
      </c>
      <c r="B997" s="5">
        <v>8.7456911894501499E-2</v>
      </c>
      <c r="C997" s="2">
        <v>1415.05</v>
      </c>
      <c r="D997">
        <v>7.2343000000000005E-2</v>
      </c>
    </row>
    <row r="998" spans="1:4">
      <c r="A998">
        <v>49.650000000000908</v>
      </c>
      <c r="B998" s="5">
        <v>8.7419324244501495E-2</v>
      </c>
      <c r="C998" s="2">
        <v>1420.03</v>
      </c>
      <c r="D998">
        <v>7.2333900000000007E-2</v>
      </c>
    </row>
    <row r="999" spans="1:4">
      <c r="A999">
        <v>49.700000000000912</v>
      </c>
      <c r="B999" s="5">
        <v>8.7381416119501495E-2</v>
      </c>
      <c r="C999" s="2">
        <v>1424.99</v>
      </c>
      <c r="D999">
        <v>7.2325299999999995E-2</v>
      </c>
    </row>
    <row r="1000" spans="1:4">
      <c r="A1000">
        <v>49.750000000000909</v>
      </c>
      <c r="B1000" s="5">
        <v>8.7343019294501487E-2</v>
      </c>
      <c r="C1000" s="2">
        <v>1430.38</v>
      </c>
      <c r="D1000">
        <v>7.2317099999999995E-2</v>
      </c>
    </row>
    <row r="1001" spans="1:4">
      <c r="A1001">
        <v>49.800000000000914</v>
      </c>
      <c r="B1001" s="5">
        <v>8.7303965519501495E-2</v>
      </c>
      <c r="C1001" s="2">
        <v>1436.2</v>
      </c>
      <c r="D1001">
        <v>7.2309399999999996E-2</v>
      </c>
    </row>
    <row r="1002" spans="1:4">
      <c r="A1002" s="4">
        <v>49.850000000000911</v>
      </c>
      <c r="B1002" s="5">
        <v>8.7264254819501494E-2</v>
      </c>
      <c r="C1002" s="2">
        <v>1441.81</v>
      </c>
      <c r="D1002">
        <v>7.2302099999999994E-2</v>
      </c>
    </row>
    <row r="1003" spans="1:4">
      <c r="A1003" s="4">
        <v>49.900000000000915</v>
      </c>
      <c r="B1003" s="5">
        <v>8.7223887194501484E-2</v>
      </c>
      <c r="C1003" s="2">
        <v>1446.11</v>
      </c>
      <c r="D1003">
        <v>7.2295200000000004E-2</v>
      </c>
    </row>
    <row r="1004" spans="1:4">
      <c r="A1004" s="4">
        <v>49.950000000000919</v>
      </c>
      <c r="B1004" s="5">
        <v>8.7182862619501492E-2</v>
      </c>
      <c r="C1004" s="2">
        <v>1448.21</v>
      </c>
      <c r="D1004">
        <v>7.2288599999999995E-2</v>
      </c>
    </row>
    <row r="1005" spans="1:4">
      <c r="A1005" s="4">
        <v>50.000000000000917</v>
      </c>
      <c r="B1005" s="5">
        <v>8.7140949894501482E-2</v>
      </c>
      <c r="C1005" s="2">
        <v>1447.94</v>
      </c>
      <c r="D1005">
        <v>7.2282399999999997E-2</v>
      </c>
    </row>
    <row r="1006" spans="1:4">
      <c r="A1006" s="4">
        <v>50.050000000000921</v>
      </c>
      <c r="B1006" s="5">
        <v>8.709791784450148E-2</v>
      </c>
      <c r="C1006" s="2">
        <v>1445.96</v>
      </c>
      <c r="D1006">
        <v>7.2276400000000005E-2</v>
      </c>
    </row>
    <row r="1007" spans="1:4">
      <c r="A1007" s="4">
        <v>50.100000000000918</v>
      </c>
      <c r="B1007" s="5">
        <v>8.705376646950147E-2</v>
      </c>
      <c r="C1007" s="2">
        <v>1443.22</v>
      </c>
      <c r="D1007">
        <v>7.2270500000000001E-2</v>
      </c>
    </row>
    <row r="1008" spans="1:4">
      <c r="A1008" s="4">
        <v>50.150000000000922</v>
      </c>
      <c r="B1008" s="5">
        <v>8.7008495744501466E-2</v>
      </c>
      <c r="C1008" s="2">
        <v>1440.42</v>
      </c>
      <c r="D1008">
        <v>7.2264800000000004E-2</v>
      </c>
    </row>
    <row r="1009" spans="1:4">
      <c r="A1009" s="4">
        <v>50.200000000000927</v>
      </c>
      <c r="B1009" s="5">
        <v>8.6962105694501468E-2</v>
      </c>
      <c r="C1009" s="2">
        <v>1437.86</v>
      </c>
      <c r="D1009">
        <v>7.2259199999999996E-2</v>
      </c>
    </row>
    <row r="1010" spans="1:4">
      <c r="A1010" s="4">
        <v>50.250000000000924</v>
      </c>
      <c r="B1010" s="5">
        <v>8.6914484494501468E-2</v>
      </c>
      <c r="C1010" s="2">
        <v>1435.4</v>
      </c>
      <c r="D1010">
        <v>7.2253600000000001E-2</v>
      </c>
    </row>
    <row r="1011" spans="1:4">
      <c r="A1011" s="4">
        <v>50.300000000000928</v>
      </c>
      <c r="B1011" s="5">
        <v>8.6865520319501469E-2</v>
      </c>
      <c r="C1011" s="2">
        <v>1432.56</v>
      </c>
      <c r="D1011">
        <v>7.2248099999999996E-2</v>
      </c>
    </row>
    <row r="1012" spans="1:4">
      <c r="A1012" s="4">
        <v>50.350000000000932</v>
      </c>
      <c r="B1012" s="5">
        <v>8.6815213244501477E-2</v>
      </c>
      <c r="C1012" s="2">
        <v>1428.94</v>
      </c>
      <c r="D1012">
        <v>7.2242600000000004E-2</v>
      </c>
    </row>
    <row r="1013" spans="1:4">
      <c r="A1013" s="4">
        <v>50.400000000000929</v>
      </c>
      <c r="B1013" s="5">
        <v>8.6763563244501477E-2</v>
      </c>
      <c r="C1013" s="2">
        <v>1424.72</v>
      </c>
      <c r="D1013">
        <v>7.2237099999999999E-2</v>
      </c>
    </row>
    <row r="1014" spans="1:4">
      <c r="A1014" s="4">
        <v>50.450000000000934</v>
      </c>
      <c r="B1014" s="5">
        <v>8.6710570244501475E-2</v>
      </c>
      <c r="C1014" s="2">
        <v>1420.67</v>
      </c>
      <c r="D1014">
        <v>7.2231600000000007E-2</v>
      </c>
    </row>
    <row r="1015" spans="1:4">
      <c r="A1015" s="4">
        <v>50.500000000000931</v>
      </c>
      <c r="B1015" s="5">
        <v>8.6656344494501464E-2</v>
      </c>
      <c r="C1015" s="2">
        <v>1417.62</v>
      </c>
      <c r="D1015">
        <v>7.2226200000000004E-2</v>
      </c>
    </row>
    <row r="1016" spans="1:4">
      <c r="A1016" s="4">
        <v>50.550000000000935</v>
      </c>
      <c r="B1016" s="5">
        <v>8.6600996494501453E-2</v>
      </c>
      <c r="C1016" s="2">
        <v>1416.01</v>
      </c>
      <c r="D1016">
        <v>7.2220699999999999E-2</v>
      </c>
    </row>
    <row r="1017" spans="1:4">
      <c r="A1017" s="4">
        <v>50.600000000000939</v>
      </c>
      <c r="B1017" s="5">
        <v>8.654452649450145E-2</v>
      </c>
      <c r="C1017" s="2">
        <v>1415.74</v>
      </c>
      <c r="D1017">
        <v>7.2215299999999996E-2</v>
      </c>
    </row>
    <row r="1018" spans="1:4">
      <c r="A1018" s="4">
        <v>50.650000000000936</v>
      </c>
      <c r="B1018" s="5">
        <v>8.6486934494501441E-2</v>
      </c>
      <c r="C1018" s="2">
        <v>1416.31</v>
      </c>
      <c r="D1018">
        <v>7.2209800000000005E-2</v>
      </c>
    </row>
    <row r="1019" spans="1:4">
      <c r="A1019" s="4">
        <v>50.700000000000941</v>
      </c>
      <c r="B1019" s="5">
        <v>8.6428220244501447E-2</v>
      </c>
      <c r="C1019" s="2">
        <v>1417.04</v>
      </c>
      <c r="D1019">
        <v>7.2204199999999996E-2</v>
      </c>
    </row>
    <row r="1020" spans="1:4">
      <c r="A1020" s="4">
        <v>50.750000000000938</v>
      </c>
      <c r="B1020" s="5">
        <v>8.6368653744501436E-2</v>
      </c>
      <c r="C1020" s="2">
        <v>1417.24</v>
      </c>
      <c r="D1020">
        <v>7.2198600000000002E-2</v>
      </c>
    </row>
    <row r="1021" spans="1:4">
      <c r="A1021" s="4">
        <v>50.800000000000942</v>
      </c>
      <c r="B1021" s="5">
        <v>8.6308505244501427E-2</v>
      </c>
      <c r="C1021" s="2">
        <v>1416.36</v>
      </c>
      <c r="D1021">
        <v>7.2192900000000004E-2</v>
      </c>
    </row>
    <row r="1022" spans="1:4">
      <c r="A1022" s="4">
        <v>50.850000000000946</v>
      </c>
      <c r="B1022" s="5">
        <v>8.6247774744501432E-2</v>
      </c>
      <c r="C1022" s="2">
        <v>1414.26</v>
      </c>
      <c r="D1022">
        <v>7.2187100000000004E-2</v>
      </c>
    </row>
    <row r="1023" spans="1:4">
      <c r="A1023" s="4">
        <v>50.900000000000944</v>
      </c>
      <c r="B1023" s="5">
        <v>8.6186462244501424E-2</v>
      </c>
      <c r="C1023" s="2">
        <v>1411.41</v>
      </c>
      <c r="D1023">
        <v>7.2181200000000001E-2</v>
      </c>
    </row>
    <row r="1024" spans="1:4">
      <c r="A1024" s="4">
        <v>50.950000000000948</v>
      </c>
      <c r="B1024" s="5">
        <v>8.6124567744501432E-2</v>
      </c>
      <c r="C1024" s="2">
        <v>1408.67</v>
      </c>
      <c r="D1024">
        <v>7.2175199999999995E-2</v>
      </c>
    </row>
    <row r="1025" spans="1:4">
      <c r="A1025" s="4">
        <v>51.000000000000945</v>
      </c>
      <c r="B1025" s="5">
        <v>8.6062390744501421E-2</v>
      </c>
      <c r="C1025" s="2">
        <v>1406.8</v>
      </c>
      <c r="D1025">
        <v>7.21691E-2</v>
      </c>
    </row>
    <row r="1026" spans="1:4">
      <c r="A1026" s="4">
        <v>51.050000000000949</v>
      </c>
      <c r="B1026" s="5">
        <v>8.6000230994501423E-2</v>
      </c>
      <c r="C1026" s="2">
        <v>1405.98</v>
      </c>
      <c r="D1026">
        <v>7.2162900000000002E-2</v>
      </c>
    </row>
    <row r="1027" spans="1:4">
      <c r="A1027" s="4">
        <v>51.100000000000954</v>
      </c>
      <c r="B1027" s="5">
        <v>8.5938088494501422E-2</v>
      </c>
      <c r="C1027" s="2">
        <v>1405.95</v>
      </c>
      <c r="D1027">
        <v>7.2156600000000001E-2</v>
      </c>
    </row>
    <row r="1028" spans="1:4">
      <c r="A1028" s="4">
        <v>51.150000000000951</v>
      </c>
      <c r="B1028" s="5">
        <v>8.5875963244501419E-2</v>
      </c>
      <c r="C1028" s="2">
        <v>1406.41</v>
      </c>
      <c r="D1028">
        <v>7.2150300000000001E-2</v>
      </c>
    </row>
    <row r="1029" spans="1:4">
      <c r="A1029" s="4">
        <v>51.200000000000955</v>
      </c>
      <c r="B1029" s="5">
        <v>8.5813855244501427E-2</v>
      </c>
      <c r="C1029" s="2">
        <v>1407.2</v>
      </c>
      <c r="D1029">
        <v>7.2143799999999994E-2</v>
      </c>
    </row>
    <row r="1030" spans="1:4">
      <c r="A1030" s="4">
        <v>51.250000000000952</v>
      </c>
      <c r="B1030" s="5">
        <v>8.5751950744501426E-2</v>
      </c>
      <c r="C1030" s="2">
        <v>1407.96</v>
      </c>
      <c r="D1030">
        <v>7.2137199999999999E-2</v>
      </c>
    </row>
    <row r="1031" spans="1:4">
      <c r="A1031" s="4">
        <v>51.300000000000956</v>
      </c>
      <c r="B1031" s="5">
        <v>8.5690435994501421E-2</v>
      </c>
      <c r="C1031" s="2">
        <v>1407.76</v>
      </c>
      <c r="D1031">
        <v>7.2130399999999997E-2</v>
      </c>
    </row>
    <row r="1032" spans="1:4">
      <c r="A1032" s="4">
        <v>51.350000000000961</v>
      </c>
      <c r="B1032" s="5">
        <v>8.5629310994501426E-2</v>
      </c>
      <c r="C1032" s="2">
        <v>1405.3</v>
      </c>
      <c r="D1032">
        <v>7.2123400000000004E-2</v>
      </c>
    </row>
    <row r="1033" spans="1:4">
      <c r="A1033" s="4">
        <v>51.400000000000958</v>
      </c>
      <c r="B1033" s="5">
        <v>8.5568575744501427E-2</v>
      </c>
      <c r="C1033" s="2">
        <v>1399.71</v>
      </c>
      <c r="D1033">
        <v>7.2116200000000005E-2</v>
      </c>
    </row>
    <row r="1034" spans="1:4">
      <c r="A1034" s="4">
        <v>51.450000000000962</v>
      </c>
      <c r="B1034" s="5">
        <v>8.5508230244501424E-2</v>
      </c>
      <c r="C1034" s="2">
        <v>1391.26</v>
      </c>
      <c r="D1034">
        <v>7.2108699999999998E-2</v>
      </c>
    </row>
    <row r="1035" spans="1:4">
      <c r="A1035" s="4">
        <v>51.500000000000959</v>
      </c>
      <c r="B1035" s="5">
        <v>8.5448223494501416E-2</v>
      </c>
      <c r="C1035" s="2">
        <v>1381.26</v>
      </c>
      <c r="D1035">
        <v>7.2100999999999998E-2</v>
      </c>
    </row>
    <row r="1036" spans="1:4">
      <c r="A1036" s="4">
        <v>51.550000000000963</v>
      </c>
      <c r="B1036" s="5">
        <v>8.5388504244501409E-2</v>
      </c>
      <c r="C1036" s="2">
        <v>1371.36</v>
      </c>
      <c r="D1036">
        <v>7.2092900000000001E-2</v>
      </c>
    </row>
    <row r="1037" spans="1:4">
      <c r="A1037" s="4">
        <v>51.600000000000968</v>
      </c>
      <c r="B1037" s="5">
        <v>8.5329072494501418E-2</v>
      </c>
      <c r="C1037" s="2">
        <v>1362.99</v>
      </c>
      <c r="D1037">
        <v>7.2084400000000007E-2</v>
      </c>
    </row>
    <row r="1038" spans="1:4">
      <c r="A1038" s="4">
        <v>51.650000000000965</v>
      </c>
      <c r="B1038" s="5">
        <v>8.5269928244501414E-2</v>
      </c>
      <c r="C1038" s="2">
        <v>1357.02</v>
      </c>
      <c r="D1038">
        <v>7.2075500000000001E-2</v>
      </c>
    </row>
    <row r="1039" spans="1:4">
      <c r="A1039" s="4">
        <v>51.700000000000969</v>
      </c>
      <c r="B1039" s="5">
        <v>8.5211071494501411E-2</v>
      </c>
      <c r="C1039" s="2">
        <v>1353.44</v>
      </c>
      <c r="D1039">
        <v>7.2066199999999997E-2</v>
      </c>
    </row>
    <row r="1040" spans="1:4">
      <c r="A1040" s="4">
        <v>51.750000000000966</v>
      </c>
      <c r="B1040" s="5">
        <v>8.5152229994501408E-2</v>
      </c>
      <c r="C1040" s="2">
        <v>1351.24</v>
      </c>
      <c r="D1040">
        <v>7.2056200000000001E-2</v>
      </c>
    </row>
    <row r="1041" spans="1:4">
      <c r="A1041" s="4">
        <v>51.800000000000971</v>
      </c>
      <c r="B1041" s="5">
        <v>8.5093131494501401E-2</v>
      </c>
      <c r="C1041" s="2">
        <v>1348.8</v>
      </c>
      <c r="D1041">
        <v>7.2045600000000001E-2</v>
      </c>
    </row>
    <row r="1042" spans="1:4">
      <c r="A1042" s="4">
        <v>51.850000000000975</v>
      </c>
      <c r="B1042" s="5">
        <v>8.5033775994501404E-2</v>
      </c>
      <c r="C1042" s="2">
        <v>1344.73</v>
      </c>
      <c r="D1042">
        <v>7.2034299999999996E-2</v>
      </c>
    </row>
    <row r="1043" spans="1:4">
      <c r="A1043" s="4">
        <v>51.900000000000972</v>
      </c>
      <c r="B1043" s="5">
        <v>8.4974163494501403E-2</v>
      </c>
      <c r="C1043" s="2">
        <v>1338.34</v>
      </c>
      <c r="D1043">
        <v>7.2022100000000006E-2</v>
      </c>
    </row>
    <row r="1044" spans="1:4">
      <c r="A1044" s="4">
        <v>51.950000000000976</v>
      </c>
      <c r="B1044" s="5">
        <v>8.4914294244501407E-2</v>
      </c>
      <c r="C1044" s="2">
        <v>1329.54</v>
      </c>
      <c r="D1044">
        <v>7.2009100000000006E-2</v>
      </c>
    </row>
    <row r="1045" spans="1:4">
      <c r="A1045" s="4">
        <v>52.000000000000973</v>
      </c>
      <c r="B1045" s="5">
        <v>8.4853868994501397E-2</v>
      </c>
      <c r="C1045" s="2">
        <v>1318.58</v>
      </c>
      <c r="D1045">
        <v>7.1995199999999995E-2</v>
      </c>
    </row>
    <row r="1046" spans="1:4">
      <c r="A1046" s="4">
        <v>52.050000000000978</v>
      </c>
      <c r="B1046" s="5">
        <v>8.4792588244501393E-2</v>
      </c>
      <c r="C1046" s="2">
        <v>1306.06</v>
      </c>
      <c r="D1046">
        <v>7.1980299999999997E-2</v>
      </c>
    </row>
    <row r="1047" spans="1:4">
      <c r="A1047" s="4">
        <v>52.100000000000982</v>
      </c>
      <c r="B1047" s="5">
        <v>8.4730451994501396E-2</v>
      </c>
      <c r="C1047" s="2">
        <v>1292.8900000000001</v>
      </c>
      <c r="D1047">
        <v>7.1964500000000001E-2</v>
      </c>
    </row>
    <row r="1048" spans="1:4">
      <c r="A1048" s="4">
        <v>52.150000000000979</v>
      </c>
      <c r="B1048" s="5">
        <v>8.4667460244501391E-2</v>
      </c>
      <c r="C1048" s="2">
        <v>1279.98</v>
      </c>
      <c r="D1048">
        <v>7.1947700000000003E-2</v>
      </c>
    </row>
    <row r="1049" spans="1:4">
      <c r="A1049" s="4">
        <v>52.200000000000983</v>
      </c>
      <c r="B1049" s="5">
        <v>8.4603612994501393E-2</v>
      </c>
      <c r="C1049" s="2">
        <v>1267.8</v>
      </c>
      <c r="D1049">
        <v>7.1930000000000008E-2</v>
      </c>
    </row>
    <row r="1050" spans="1:4">
      <c r="A1050" s="4">
        <v>52.250000000000981</v>
      </c>
      <c r="B1050" s="5">
        <v>8.4538784744501383E-2</v>
      </c>
      <c r="C1050" s="2">
        <v>1256.29</v>
      </c>
      <c r="D1050">
        <v>7.1911199999999995E-2</v>
      </c>
    </row>
    <row r="1051" spans="1:4">
      <c r="A1051" s="4">
        <v>52.300000000000985</v>
      </c>
      <c r="B1051" s="5">
        <v>8.4472849994501373E-2</v>
      </c>
      <c r="C1051" s="2">
        <v>1245.1600000000001</v>
      </c>
      <c r="D1051">
        <v>7.1891499999999997E-2</v>
      </c>
    </row>
    <row r="1052" spans="1:4">
      <c r="A1052" s="4">
        <v>52.350000000000989</v>
      </c>
      <c r="B1052" s="5">
        <v>8.4405808494501383E-2</v>
      </c>
      <c r="C1052" s="2">
        <v>1234.18</v>
      </c>
      <c r="D1052">
        <v>7.1870799999999999E-2</v>
      </c>
    </row>
    <row r="1053" spans="1:4">
      <c r="A1053" s="4">
        <v>52.400000000000986</v>
      </c>
      <c r="B1053" s="5">
        <v>8.4337660244501372E-2</v>
      </c>
      <c r="C1053" s="2">
        <v>1222.98</v>
      </c>
      <c r="D1053">
        <v>7.1849099999999999E-2</v>
      </c>
    </row>
    <row r="1054" spans="1:4">
      <c r="A1054" s="4">
        <v>52.45000000000099</v>
      </c>
      <c r="B1054" s="5">
        <v>8.4268405494501375E-2</v>
      </c>
      <c r="C1054" s="2">
        <v>1210.99</v>
      </c>
      <c r="D1054">
        <v>7.1826500000000001E-2</v>
      </c>
    </row>
    <row r="1055" spans="1:4">
      <c r="A1055" s="4">
        <v>52.500000000000988</v>
      </c>
      <c r="B1055" s="5">
        <v>8.4198099744501376E-2</v>
      </c>
      <c r="C1055" s="2">
        <v>1197.7</v>
      </c>
      <c r="D1055">
        <v>7.1802900000000003E-2</v>
      </c>
    </row>
    <row r="1056" spans="1:4">
      <c r="A1056" s="4">
        <v>52.550000000000992</v>
      </c>
      <c r="B1056" s="5">
        <v>8.4126798494501373E-2</v>
      </c>
      <c r="C1056" s="2">
        <v>1183.1500000000001</v>
      </c>
      <c r="D1056">
        <v>7.1778400000000006E-2</v>
      </c>
    </row>
    <row r="1057" spans="1:4">
      <c r="A1057" s="4">
        <v>52.600000000000996</v>
      </c>
      <c r="B1057" s="5">
        <v>8.4054501744501381E-2</v>
      </c>
      <c r="C1057" s="2">
        <v>1167.99</v>
      </c>
      <c r="D1057">
        <v>7.1752999999999997E-2</v>
      </c>
    </row>
    <row r="1058" spans="1:4">
      <c r="A1058" s="4">
        <v>52.650000000000993</v>
      </c>
      <c r="B1058" s="5">
        <v>8.3981209494501372E-2</v>
      </c>
      <c r="C1058" s="2">
        <v>1153.0899999999999</v>
      </c>
      <c r="D1058">
        <v>7.1726700000000004E-2</v>
      </c>
    </row>
    <row r="1059" spans="1:4">
      <c r="A1059" s="4">
        <v>52.700000000000998</v>
      </c>
      <c r="B1059" s="5">
        <v>8.3906921744501373E-2</v>
      </c>
      <c r="C1059" s="2">
        <v>1139.08</v>
      </c>
      <c r="D1059">
        <v>7.1699499999999999E-2</v>
      </c>
    </row>
    <row r="1060" spans="1:4">
      <c r="A1060" s="4">
        <v>52.750000000000995</v>
      </c>
      <c r="B1060" s="5">
        <v>8.3831780744501372E-2</v>
      </c>
      <c r="C1060" s="2">
        <v>1126.28</v>
      </c>
      <c r="D1060">
        <v>7.1671399999999996E-2</v>
      </c>
    </row>
    <row r="1061" spans="1:4">
      <c r="A1061" s="4">
        <v>52.800000000000999</v>
      </c>
      <c r="B1061" s="5">
        <v>8.3755928494501364E-2</v>
      </c>
      <c r="C1061" s="2">
        <v>1114.82</v>
      </c>
      <c r="D1061">
        <v>7.1642499999999998E-2</v>
      </c>
    </row>
    <row r="1062" spans="1:4">
      <c r="A1062" s="4">
        <v>52.850000000001003</v>
      </c>
      <c r="B1062" s="5">
        <v>8.3679364994501362E-2</v>
      </c>
      <c r="C1062" s="2">
        <v>1104.81</v>
      </c>
      <c r="D1062">
        <v>7.1612700000000001E-2</v>
      </c>
    </row>
    <row r="1063" spans="1:4">
      <c r="A1063" s="4">
        <v>52.900000000001</v>
      </c>
      <c r="B1063" s="5">
        <v>8.360209049450136E-2</v>
      </c>
      <c r="C1063" s="2">
        <v>1096.19</v>
      </c>
      <c r="D1063">
        <v>7.1582099999999996E-2</v>
      </c>
    </row>
    <row r="1064" spans="1:4">
      <c r="A1064" s="4">
        <v>52.950000000001005</v>
      </c>
      <c r="B1064" s="5">
        <v>8.3524104994501358E-2</v>
      </c>
      <c r="C1064" s="2">
        <v>1088.69</v>
      </c>
      <c r="D1064">
        <v>7.1550699999999995E-2</v>
      </c>
    </row>
    <row r="1065" spans="1:4">
      <c r="A1065" s="4">
        <v>53.000000000001002</v>
      </c>
      <c r="B1065" s="5">
        <v>8.3445620994501354E-2</v>
      </c>
      <c r="C1065" s="2">
        <v>1081.98</v>
      </c>
      <c r="D1065">
        <v>7.1518499999999999E-2</v>
      </c>
    </row>
    <row r="1066" spans="1:4">
      <c r="A1066" s="4">
        <v>53.050000000001006</v>
      </c>
      <c r="B1066" s="5">
        <v>8.3366851244501342E-2</v>
      </c>
      <c r="C1066" s="2">
        <v>1075.73</v>
      </c>
      <c r="D1066">
        <v>7.1485499999999993E-2</v>
      </c>
    </row>
    <row r="1067" spans="1:4">
      <c r="A1067" s="4">
        <v>53.10000000000101</v>
      </c>
      <c r="B1067" s="5">
        <v>8.3287795744501347E-2</v>
      </c>
      <c r="C1067" s="2">
        <v>1069.54</v>
      </c>
      <c r="D1067">
        <v>7.1451700000000007E-2</v>
      </c>
    </row>
    <row r="1068" spans="1:4">
      <c r="A1068" s="4">
        <v>53.150000000001008</v>
      </c>
      <c r="B1068" s="5">
        <v>8.3208454244501337E-2</v>
      </c>
      <c r="C1068" s="2">
        <v>1062.71</v>
      </c>
      <c r="D1068">
        <v>7.14172E-2</v>
      </c>
    </row>
    <row r="1069" spans="1:4">
      <c r="A1069" s="4">
        <v>53.200000000001012</v>
      </c>
      <c r="B1069" s="5">
        <v>8.3128826744501338E-2</v>
      </c>
      <c r="C1069" s="2">
        <v>1054.52</v>
      </c>
      <c r="D1069">
        <v>7.1381899999999998E-2</v>
      </c>
    </row>
    <row r="1070" spans="1:4">
      <c r="A1070" s="4">
        <v>53.250000000001009</v>
      </c>
      <c r="B1070" s="5">
        <v>8.3049143494501335E-2</v>
      </c>
      <c r="C1070" s="2">
        <v>1044.76</v>
      </c>
      <c r="D1070">
        <v>7.1345800000000001E-2</v>
      </c>
    </row>
    <row r="1071" spans="1:4">
      <c r="A1071" s="4">
        <v>53.300000000001013</v>
      </c>
      <c r="B1071" s="5">
        <v>8.2969634494501329E-2</v>
      </c>
      <c r="C1071" s="2">
        <v>1033.82</v>
      </c>
      <c r="D1071">
        <v>7.1308999999999997E-2</v>
      </c>
    </row>
    <row r="1072" spans="1:4">
      <c r="A1072" s="4">
        <v>53.350000000001017</v>
      </c>
      <c r="B1072" s="5">
        <v>8.2890299744501336E-2</v>
      </c>
      <c r="C1072" s="2">
        <v>1022.28</v>
      </c>
      <c r="D1072">
        <v>7.1271500000000002E-2</v>
      </c>
    </row>
    <row r="1073" spans="1:4">
      <c r="A1073" s="4">
        <v>53.400000000001015</v>
      </c>
      <c r="B1073" s="5">
        <v>8.2811139494501335E-2</v>
      </c>
      <c r="C1073" s="2">
        <v>1010.46</v>
      </c>
      <c r="D1073">
        <v>7.1233299999999999E-2</v>
      </c>
    </row>
    <row r="1074" spans="1:4">
      <c r="A1074" s="4">
        <v>53.450000000001019</v>
      </c>
      <c r="B1074" s="5">
        <v>8.2732153494501345E-2</v>
      </c>
      <c r="C1074" s="2">
        <v>998.34500000000003</v>
      </c>
      <c r="D1074">
        <v>7.1194400000000005E-2</v>
      </c>
    </row>
    <row r="1075" spans="1:4">
      <c r="A1075" s="4">
        <v>53.500000000001016</v>
      </c>
      <c r="B1075" s="5">
        <v>8.2653435244501333E-2</v>
      </c>
      <c r="C1075" s="2">
        <v>985.84400000000005</v>
      </c>
      <c r="D1075">
        <v>7.1154899999999993E-2</v>
      </c>
    </row>
    <row r="1076" spans="1:4">
      <c r="A1076" s="4">
        <v>53.55000000000102</v>
      </c>
      <c r="B1076" s="5">
        <v>8.2575078244501332E-2</v>
      </c>
      <c r="C1076" s="2">
        <v>972.76</v>
      </c>
      <c r="D1076">
        <v>7.1114700000000003E-2</v>
      </c>
    </row>
    <row r="1077" spans="1:4">
      <c r="A1077" s="4">
        <v>53.600000000001025</v>
      </c>
      <c r="B1077" s="5">
        <v>8.2497082244501335E-2</v>
      </c>
      <c r="C1077" s="2">
        <v>958.59</v>
      </c>
      <c r="D1077">
        <v>7.1073800000000006E-2</v>
      </c>
    </row>
    <row r="1078" spans="1:4">
      <c r="A1078" s="4">
        <v>53.650000000001022</v>
      </c>
      <c r="B1078" s="5">
        <v>8.2419447494501322E-2</v>
      </c>
      <c r="C1078" s="2">
        <v>942.68200000000002</v>
      </c>
      <c r="D1078">
        <v>7.1032300000000007E-2</v>
      </c>
    </row>
    <row r="1079" spans="1:4">
      <c r="A1079" s="4">
        <v>53.700000000001026</v>
      </c>
      <c r="B1079" s="5">
        <v>8.2342173994501319E-2</v>
      </c>
      <c r="C1079" s="2">
        <v>924.87</v>
      </c>
      <c r="D1079">
        <v>7.09901E-2</v>
      </c>
    </row>
    <row r="1080" spans="1:4">
      <c r="A1080" s="4">
        <v>53.750000000001023</v>
      </c>
      <c r="B1080" s="5">
        <v>8.2265164494501317E-2</v>
      </c>
      <c r="C1080" s="2">
        <v>905.94200000000001</v>
      </c>
      <c r="D1080">
        <v>7.0947300000000005E-2</v>
      </c>
    </row>
    <row r="1081" spans="1:4">
      <c r="A1081" s="4">
        <v>53.800000000001027</v>
      </c>
      <c r="B1081" s="5">
        <v>8.2188321744501316E-2</v>
      </c>
      <c r="C1081" s="2">
        <v>887.41899999999998</v>
      </c>
      <c r="D1081">
        <v>7.0903599999999997E-2</v>
      </c>
    </row>
    <row r="1082" spans="1:4">
      <c r="A1082" s="4">
        <v>53.850000000001032</v>
      </c>
      <c r="B1082" s="5">
        <v>8.2111645494501326E-2</v>
      </c>
      <c r="C1082" s="2">
        <v>870.822</v>
      </c>
      <c r="D1082">
        <v>7.08593E-2</v>
      </c>
    </row>
    <row r="1083" spans="1:4">
      <c r="A1083" s="4">
        <v>53.900000000001029</v>
      </c>
      <c r="B1083" s="5">
        <v>8.2035135744501317E-2</v>
      </c>
      <c r="C1083" s="2">
        <v>856.95500000000004</v>
      </c>
      <c r="D1083">
        <v>7.0814100000000005E-2</v>
      </c>
    </row>
    <row r="1084" spans="1:4">
      <c r="A1084" s="4">
        <v>53.950000000001033</v>
      </c>
      <c r="B1084" s="5">
        <v>8.1958792494501317E-2</v>
      </c>
      <c r="C1084" s="2">
        <v>845.61</v>
      </c>
      <c r="D1084">
        <v>7.07681E-2</v>
      </c>
    </row>
    <row r="1085" spans="1:4">
      <c r="A1085" s="4">
        <v>54.00000000000103</v>
      </c>
      <c r="B1085" s="5">
        <v>8.1882434744501312E-2</v>
      </c>
      <c r="C1085" s="2">
        <v>835.86400000000003</v>
      </c>
      <c r="D1085">
        <v>7.0721199999999998E-2</v>
      </c>
    </row>
    <row r="1086" spans="1:4">
      <c r="A1086" s="4">
        <v>54.050000000001035</v>
      </c>
      <c r="B1086" s="5">
        <v>8.1805881744501305E-2</v>
      </c>
      <c r="C1086" s="2">
        <v>826.67200000000003</v>
      </c>
      <c r="D1086">
        <v>7.0673600000000003E-2</v>
      </c>
    </row>
    <row r="1087" spans="1:4">
      <c r="A1087" s="4">
        <v>54.100000000001039</v>
      </c>
      <c r="B1087" s="5">
        <v>8.172913349450131E-2</v>
      </c>
      <c r="C1087" s="2">
        <v>817.30899999999997</v>
      </c>
      <c r="D1087">
        <v>7.062510000000001E-2</v>
      </c>
    </row>
    <row r="1088" spans="1:4">
      <c r="A1088" s="4">
        <v>54.150000000001036</v>
      </c>
      <c r="B1088" s="5">
        <v>8.1652189744501308E-2</v>
      </c>
      <c r="C1088" s="2">
        <v>807.47799999999995</v>
      </c>
      <c r="D1088">
        <v>7.0575799999999994E-2</v>
      </c>
    </row>
    <row r="1089" spans="1:4">
      <c r="A1089" s="4">
        <v>54.20000000000104</v>
      </c>
      <c r="B1089" s="5">
        <v>8.1575050494501311E-2</v>
      </c>
      <c r="C1089" s="2">
        <v>797.18899999999996</v>
      </c>
      <c r="D1089">
        <v>7.0525699999999997E-2</v>
      </c>
    </row>
    <row r="1090" spans="1:4">
      <c r="A1090" s="4">
        <v>54.250000000001037</v>
      </c>
      <c r="B1090" s="5">
        <v>8.1497587244501304E-2</v>
      </c>
      <c r="C1090" s="2">
        <v>786.49400000000003</v>
      </c>
      <c r="D1090">
        <v>7.0474800000000004E-2</v>
      </c>
    </row>
    <row r="1091" spans="1:4">
      <c r="A1091" s="4">
        <v>54.300000000001042</v>
      </c>
      <c r="B1091" s="5">
        <v>8.1419671244501293E-2</v>
      </c>
      <c r="C1091" s="2">
        <v>775.31299999999999</v>
      </c>
      <c r="D1091">
        <v>7.0423100000000002E-2</v>
      </c>
    </row>
    <row r="1092" spans="1:4">
      <c r="A1092" s="4">
        <v>54.350000000001046</v>
      </c>
      <c r="B1092" s="5">
        <v>8.1341302244501298E-2</v>
      </c>
      <c r="C1092" s="2">
        <v>763.48400000000004</v>
      </c>
      <c r="D1092">
        <v>7.0370600000000005E-2</v>
      </c>
    </row>
    <row r="1093" spans="1:4">
      <c r="A1093" s="4">
        <v>54.400000000001043</v>
      </c>
      <c r="B1093" s="5">
        <v>8.1262480494501285E-2</v>
      </c>
      <c r="C1093" s="2">
        <v>750.88300000000004</v>
      </c>
      <c r="D1093">
        <v>7.0317199999999996E-2</v>
      </c>
    </row>
    <row r="1094" spans="1:4">
      <c r="A1094" s="4">
        <v>54.450000000001047</v>
      </c>
      <c r="B1094" s="5">
        <v>8.1183205994501295E-2</v>
      </c>
      <c r="C1094" s="2">
        <v>737.36099999999999</v>
      </c>
      <c r="D1094">
        <v>7.0263000000000006E-2</v>
      </c>
    </row>
    <row r="1095" spans="1:4">
      <c r="A1095" s="4">
        <v>54.500000000001044</v>
      </c>
      <c r="B1095" s="5">
        <v>8.1103497494501284E-2</v>
      </c>
      <c r="C1095" s="2">
        <v>722.65</v>
      </c>
      <c r="D1095">
        <v>7.0208000000000007E-2</v>
      </c>
    </row>
    <row r="1096" spans="1:4">
      <c r="A1096" s="4">
        <v>54.550000000001049</v>
      </c>
      <c r="B1096" s="5">
        <v>8.1023374244501276E-2</v>
      </c>
      <c r="C1096" s="2">
        <v>706.53599999999994</v>
      </c>
      <c r="D1096">
        <v>7.0152099999999995E-2</v>
      </c>
    </row>
    <row r="1097" spans="1:4">
      <c r="A1097" s="4">
        <v>54.600000000001053</v>
      </c>
      <c r="B1097" s="5">
        <v>8.0942836244501284E-2</v>
      </c>
      <c r="C1097" s="2">
        <v>689.423</v>
      </c>
      <c r="D1097">
        <v>7.0095299999999999E-2</v>
      </c>
    </row>
    <row r="1098" spans="1:4">
      <c r="A1098" s="4">
        <v>54.65000000000105</v>
      </c>
      <c r="B1098" s="5">
        <v>8.0861883494501283E-2</v>
      </c>
      <c r="C1098" s="2">
        <v>672.85400000000004</v>
      </c>
      <c r="D1098">
        <v>7.0037600000000005E-2</v>
      </c>
    </row>
    <row r="1099" spans="1:4">
      <c r="A1099" s="4">
        <v>54.700000000001054</v>
      </c>
      <c r="B1099" s="5">
        <v>8.0780515994501284E-2</v>
      </c>
      <c r="C1099" s="2">
        <v>659.06799999999998</v>
      </c>
      <c r="D1099">
        <v>6.9979E-2</v>
      </c>
    </row>
    <row r="1100" spans="1:4">
      <c r="A1100" s="4">
        <v>54.750000000001052</v>
      </c>
      <c r="B1100" s="5">
        <v>8.0698918744501275E-2</v>
      </c>
      <c r="C1100" s="2">
        <v>649.27599999999995</v>
      </c>
      <c r="D1100">
        <v>6.9919599999999998E-2</v>
      </c>
    </row>
    <row r="1101" spans="1:4">
      <c r="A1101" s="4">
        <v>54.800000000001056</v>
      </c>
      <c r="B1101" s="5">
        <v>8.0617276994501261E-2</v>
      </c>
      <c r="C1101" s="2">
        <v>642.173</v>
      </c>
      <c r="D1101">
        <v>6.9859299999999999E-2</v>
      </c>
    </row>
    <row r="1102" spans="1:4">
      <c r="A1102" s="4">
        <v>54.85000000000106</v>
      </c>
      <c r="B1102" s="5">
        <v>8.0535590994501263E-2</v>
      </c>
      <c r="C1102" s="2">
        <v>634.72900000000004</v>
      </c>
      <c r="D1102">
        <v>6.9798200000000005E-2</v>
      </c>
    </row>
    <row r="1103" spans="1:4">
      <c r="A1103" s="4">
        <v>54.900000000001057</v>
      </c>
      <c r="B1103" s="5">
        <v>8.0453860744501254E-2</v>
      </c>
      <c r="C1103" s="2">
        <v>624.80899999999997</v>
      </c>
      <c r="D1103">
        <v>6.9736300000000001E-2</v>
      </c>
    </row>
    <row r="1104" spans="1:4">
      <c r="A1104" s="4">
        <v>54.950000000001062</v>
      </c>
      <c r="B1104" s="5">
        <v>8.0372085994501255E-2</v>
      </c>
      <c r="C1104" s="2">
        <v>612.81500000000005</v>
      </c>
      <c r="D1104">
        <v>6.9673499999999999E-2</v>
      </c>
    </row>
    <row r="1105" spans="1:4">
      <c r="A1105" s="4">
        <v>55.000000000001059</v>
      </c>
      <c r="B1105" s="5">
        <v>8.0290513994501253E-2</v>
      </c>
      <c r="C1105" s="2">
        <v>600.75199999999995</v>
      </c>
      <c r="D1105">
        <v>6.9609900000000002E-2</v>
      </c>
    </row>
    <row r="1106" spans="1:4">
      <c r="A1106" s="4">
        <v>55.050000000001063</v>
      </c>
      <c r="B1106" s="5">
        <v>8.0209392244501243E-2</v>
      </c>
      <c r="C1106" s="2">
        <v>590.10599999999999</v>
      </c>
      <c r="D1106">
        <v>6.9545499999999996E-2</v>
      </c>
    </row>
    <row r="1107" spans="1:4">
      <c r="A1107" s="4">
        <v>55.100000000001067</v>
      </c>
      <c r="B1107" s="5">
        <v>8.0128720744501253E-2</v>
      </c>
      <c r="C1107" s="2">
        <v>580.77099999999996</v>
      </c>
      <c r="D1107">
        <v>6.9480399999999998E-2</v>
      </c>
    </row>
    <row r="1108" spans="1:4">
      <c r="A1108" s="4">
        <v>55.150000000001064</v>
      </c>
      <c r="B1108" s="5">
        <v>8.0048499494501241E-2</v>
      </c>
      <c r="C1108" s="2">
        <v>571.64499999999998</v>
      </c>
      <c r="D1108">
        <v>6.9414500000000004E-2</v>
      </c>
    </row>
    <row r="1109" spans="1:4">
      <c r="A1109" s="4">
        <v>55.200000000001069</v>
      </c>
      <c r="B1109" s="5">
        <v>7.9968728494501248E-2</v>
      </c>
      <c r="C1109" s="2">
        <v>561.91</v>
      </c>
      <c r="D1109">
        <v>6.9348000000000007E-2</v>
      </c>
    </row>
    <row r="1110" spans="1:4">
      <c r="A1110" s="4">
        <v>55.250000000001066</v>
      </c>
      <c r="B1110" s="5">
        <v>7.9889545994501238E-2</v>
      </c>
      <c r="C1110" s="2">
        <v>551.68100000000004</v>
      </c>
      <c r="D1110">
        <v>6.9280800000000003E-2</v>
      </c>
    </row>
    <row r="1111" spans="1:4">
      <c r="A1111" s="4">
        <v>55.30000000000107</v>
      </c>
      <c r="B1111" s="5">
        <v>7.9811090744501226E-2</v>
      </c>
      <c r="C1111" s="2">
        <v>541.65700000000004</v>
      </c>
      <c r="D1111">
        <v>6.9212999999999997E-2</v>
      </c>
    </row>
    <row r="1112" spans="1:4">
      <c r="A1112" s="4">
        <v>55.350000000001074</v>
      </c>
      <c r="B1112" s="5">
        <v>7.9733362744501227E-2</v>
      </c>
      <c r="C1112" s="2">
        <v>532.33799999999997</v>
      </c>
      <c r="D1112">
        <v>6.9144600000000001E-2</v>
      </c>
    </row>
    <row r="1113" spans="1:4">
      <c r="A1113" s="4">
        <v>55.400000000001071</v>
      </c>
      <c r="B1113" s="5">
        <v>7.965636174450122E-2</v>
      </c>
      <c r="C1113" s="2">
        <v>523.57299999999998</v>
      </c>
      <c r="D1113">
        <v>6.9075499999999984E-2</v>
      </c>
    </row>
    <row r="1114" spans="1:4">
      <c r="A1114" s="4">
        <v>55.450000000001076</v>
      </c>
      <c r="B1114" s="5">
        <v>7.9580087744501218E-2</v>
      </c>
      <c r="C1114" s="2">
        <v>514.73099999999999</v>
      </c>
      <c r="D1114">
        <v>6.9005899999999995E-2</v>
      </c>
    </row>
    <row r="1115" spans="1:4">
      <c r="A1115" s="4">
        <v>55.500000000001073</v>
      </c>
      <c r="B1115" s="5">
        <v>7.9504481244501213E-2</v>
      </c>
      <c r="C1115" s="2">
        <v>505.21300000000002</v>
      </c>
      <c r="D1115">
        <v>6.8935700000000003E-2</v>
      </c>
    </row>
    <row r="1116" spans="1:4">
      <c r="A1116" s="4">
        <v>55.550000000001077</v>
      </c>
      <c r="B1116" s="5">
        <v>7.9429482744501206E-2</v>
      </c>
      <c r="C1116" s="2">
        <v>494.88900000000001</v>
      </c>
      <c r="D1116">
        <v>6.8864800000000004E-2</v>
      </c>
    </row>
    <row r="1117" spans="1:4">
      <c r="A1117" s="4">
        <v>55.600000000001081</v>
      </c>
      <c r="B1117" s="5">
        <v>7.9355092244501213E-2</v>
      </c>
      <c r="C1117" s="2">
        <v>484.20100000000002</v>
      </c>
      <c r="D1117">
        <v>6.8793400000000005E-2</v>
      </c>
    </row>
    <row r="1118" spans="1:4">
      <c r="A1118" s="4">
        <v>55.650000000001079</v>
      </c>
      <c r="B1118" s="5">
        <v>7.9281309494501212E-2</v>
      </c>
      <c r="C1118" s="2">
        <v>473.91199999999998</v>
      </c>
      <c r="D1118">
        <v>6.8721299999999999E-2</v>
      </c>
    </row>
    <row r="1119" spans="1:4">
      <c r="A1119" s="4">
        <v>55.700000000001083</v>
      </c>
      <c r="B1119" s="5">
        <v>7.9208134494501217E-2</v>
      </c>
      <c r="C1119" s="2">
        <v>464.69</v>
      </c>
      <c r="D1119">
        <v>6.8648600000000004E-2</v>
      </c>
    </row>
    <row r="1120" spans="1:4">
      <c r="A1120" s="4">
        <v>55.75000000000108</v>
      </c>
      <c r="B1120" s="5">
        <v>7.9135387744501212E-2</v>
      </c>
      <c r="C1120" s="2">
        <v>456.80700000000002</v>
      </c>
      <c r="D1120">
        <v>6.8575399999999981E-2</v>
      </c>
    </row>
    <row r="1121" spans="1:4">
      <c r="A1121" s="4">
        <v>55.800000000001084</v>
      </c>
      <c r="B1121" s="5">
        <v>7.9062889494501201E-2</v>
      </c>
      <c r="C1121" s="2">
        <v>450.10899999999998</v>
      </c>
      <c r="D1121">
        <v>6.8501599999999996E-2</v>
      </c>
    </row>
    <row r="1122" spans="1:4">
      <c r="A1122" s="4">
        <v>55.850000000001089</v>
      </c>
      <c r="B1122" s="5">
        <v>7.8990639494501205E-2</v>
      </c>
      <c r="C1122" s="2">
        <v>444.15600000000001</v>
      </c>
      <c r="D1122">
        <v>6.8427299999999996E-2</v>
      </c>
    </row>
    <row r="1123" spans="1:4">
      <c r="A1123" s="4">
        <v>55.900000000001086</v>
      </c>
      <c r="B1123" s="5">
        <v>7.8918637744501197E-2</v>
      </c>
      <c r="C1123" s="2">
        <v>438.416</v>
      </c>
      <c r="D1123">
        <v>6.8352599999999999E-2</v>
      </c>
    </row>
    <row r="1124" spans="1:4">
      <c r="A1124" s="4">
        <v>55.95000000000109</v>
      </c>
      <c r="B1124" s="5">
        <v>7.8846884244501203E-2</v>
      </c>
      <c r="C1124" s="2">
        <v>432.51400000000001</v>
      </c>
      <c r="D1124">
        <v>6.8277299999999999E-2</v>
      </c>
    </row>
    <row r="1125" spans="1:4">
      <c r="A1125" s="4">
        <v>56.000000000001087</v>
      </c>
      <c r="B1125" s="5">
        <v>7.87752404945012E-2</v>
      </c>
      <c r="C1125" s="2">
        <v>426.471</v>
      </c>
      <c r="D1125">
        <v>6.8201700000000004E-2</v>
      </c>
    </row>
    <row r="1126" spans="1:4">
      <c r="A1126" s="4">
        <v>56.050000000001091</v>
      </c>
      <c r="B1126" s="5">
        <v>7.8703568244501199E-2</v>
      </c>
      <c r="C1126" s="2">
        <v>420.68</v>
      </c>
      <c r="D1126">
        <v>6.8125599999999994E-2</v>
      </c>
    </row>
    <row r="1127" spans="1:4">
      <c r="A1127" s="4">
        <v>56.100000000001096</v>
      </c>
      <c r="B1127" s="5">
        <v>7.8631867494501198E-2</v>
      </c>
      <c r="C1127" s="2">
        <v>415.67</v>
      </c>
      <c r="D1127">
        <v>6.8048999999999998E-2</v>
      </c>
    </row>
    <row r="1128" spans="1:4">
      <c r="A1128" s="4">
        <v>56.150000000001093</v>
      </c>
      <c r="B1128" s="5">
        <v>7.8560138244501199E-2</v>
      </c>
      <c r="C1128" s="2">
        <v>411.892</v>
      </c>
      <c r="D1128">
        <v>6.7972099999999994E-2</v>
      </c>
    </row>
    <row r="1129" spans="1:4">
      <c r="A1129" s="4">
        <v>56.200000000001097</v>
      </c>
      <c r="B1129" s="5">
        <v>7.84883804945012E-2</v>
      </c>
      <c r="C1129" s="2">
        <v>409.601</v>
      </c>
      <c r="D1129">
        <v>6.7894800000000005E-2</v>
      </c>
    </row>
    <row r="1130" spans="1:4">
      <c r="A1130" s="4">
        <v>56.250000000001094</v>
      </c>
      <c r="B1130" s="5">
        <v>7.8416570244501188E-2</v>
      </c>
      <c r="C1130" s="2">
        <v>408.64600000000002</v>
      </c>
      <c r="D1130">
        <v>6.7817100000000005E-2</v>
      </c>
    </row>
    <row r="1131" spans="1:4">
      <c r="A1131" s="4">
        <v>56.300000000001098</v>
      </c>
      <c r="B1131" s="5">
        <v>7.8344683494501188E-2</v>
      </c>
      <c r="C1131" s="2">
        <v>408.24099999999999</v>
      </c>
      <c r="D1131">
        <v>6.7739099999999997E-2</v>
      </c>
    </row>
    <row r="1132" spans="1:4">
      <c r="A1132" s="4">
        <v>56.350000000001103</v>
      </c>
      <c r="B1132" s="5">
        <v>7.8272720244501187E-2</v>
      </c>
      <c r="C1132" s="2">
        <v>407.06700000000001</v>
      </c>
      <c r="D1132">
        <v>6.7660799999999993E-2</v>
      </c>
    </row>
    <row r="1133" spans="1:4">
      <c r="A1133" s="4">
        <v>56.4000000000011</v>
      </c>
      <c r="B1133" s="5">
        <v>7.8200680494501185E-2</v>
      </c>
      <c r="C1133" s="2">
        <v>403.82100000000003</v>
      </c>
      <c r="D1133">
        <v>6.7582199999999995E-2</v>
      </c>
    </row>
    <row r="1134" spans="1:4">
      <c r="A1134" s="4">
        <v>56.450000000001104</v>
      </c>
      <c r="B1134" s="5">
        <v>7.8128564244501181E-2</v>
      </c>
      <c r="C1134" s="2">
        <v>397.82900000000001</v>
      </c>
      <c r="D1134">
        <v>6.7503300000000002E-2</v>
      </c>
    </row>
    <row r="1135" spans="1:4">
      <c r="A1135" s="4">
        <v>56.500000000001108</v>
      </c>
      <c r="B1135" s="5">
        <v>7.8056361744501188E-2</v>
      </c>
      <c r="C1135" s="2">
        <v>389.30900000000003</v>
      </c>
      <c r="D1135">
        <v>6.7424100000000001E-2</v>
      </c>
    </row>
    <row r="1136" spans="1:4">
      <c r="A1136" s="4">
        <v>56.550000000001106</v>
      </c>
      <c r="B1136" s="5">
        <v>7.7984063494501182E-2</v>
      </c>
      <c r="C1136" s="2">
        <v>379.142</v>
      </c>
      <c r="D1136">
        <v>6.7344699999999993E-2</v>
      </c>
    </row>
    <row r="1137" spans="1:4">
      <c r="A1137" s="4">
        <v>56.60000000000111</v>
      </c>
      <c r="B1137" s="5">
        <v>7.7911669494501193E-2</v>
      </c>
      <c r="C1137" s="2">
        <v>368.42899999999997</v>
      </c>
      <c r="D1137">
        <v>6.7264900000000002E-2</v>
      </c>
    </row>
    <row r="1138" spans="1:4">
      <c r="A1138" s="4">
        <v>56.650000000001107</v>
      </c>
      <c r="B1138" s="5">
        <v>7.7839179744501191E-2</v>
      </c>
      <c r="C1138" s="2">
        <v>358.13400000000001</v>
      </c>
      <c r="D1138">
        <v>6.7184800000000017E-2</v>
      </c>
    </row>
    <row r="1139" spans="1:4">
      <c r="A1139" s="4">
        <v>56.700000000001111</v>
      </c>
      <c r="B1139" s="5">
        <v>7.7766594244501192E-2</v>
      </c>
      <c r="C1139" s="2">
        <v>348.89400000000001</v>
      </c>
      <c r="D1139">
        <v>6.7104499999999997E-2</v>
      </c>
    </row>
    <row r="1140" spans="1:4">
      <c r="A1140" s="4">
        <v>56.750000000001116</v>
      </c>
      <c r="B1140" s="5">
        <v>7.7693778244501202E-2</v>
      </c>
      <c r="C1140" s="2">
        <v>340.93700000000001</v>
      </c>
      <c r="D1140">
        <v>6.7023799999999994E-2</v>
      </c>
    </row>
    <row r="1141" spans="1:4">
      <c r="A1141" s="4">
        <v>56.800000000001113</v>
      </c>
      <c r="B1141" s="5">
        <v>7.7620597244501197E-2</v>
      </c>
      <c r="C1141" s="2">
        <v>334.08600000000001</v>
      </c>
      <c r="D1141">
        <v>6.69429E-2</v>
      </c>
    </row>
    <row r="1142" spans="1:4">
      <c r="A1142" s="4">
        <v>56.850000000001117</v>
      </c>
      <c r="B1142" s="5">
        <v>7.7547051244501203E-2</v>
      </c>
      <c r="C1142" s="2">
        <v>327.96100000000001</v>
      </c>
      <c r="D1142">
        <v>6.6861699999999996E-2</v>
      </c>
    </row>
    <row r="1143" spans="1:4">
      <c r="A1143" s="4">
        <v>56.900000000001114</v>
      </c>
      <c r="B1143" s="5">
        <v>7.74731399945012E-2</v>
      </c>
      <c r="C1143" s="2">
        <v>322.28800000000001</v>
      </c>
      <c r="D1143">
        <v>6.6780099999999995E-2</v>
      </c>
    </row>
    <row r="1144" spans="1:4">
      <c r="A1144" s="4">
        <v>56.950000000001118</v>
      </c>
      <c r="B1144" s="5">
        <v>7.7398863494501188E-2</v>
      </c>
      <c r="C1144" s="2">
        <v>317.06400000000002</v>
      </c>
      <c r="D1144">
        <v>6.6698400000000005E-2</v>
      </c>
    </row>
    <row r="1145" spans="1:4">
      <c r="A1145" s="4">
        <v>57.000000000001123</v>
      </c>
      <c r="B1145" s="5">
        <v>7.7323988244501193E-2</v>
      </c>
      <c r="C1145" s="2">
        <v>312.464</v>
      </c>
      <c r="D1145">
        <v>6.6616300000000003E-2</v>
      </c>
    </row>
    <row r="1146" spans="1:4">
      <c r="A1146" s="4">
        <v>57.05000000000112</v>
      </c>
      <c r="B1146" s="5">
        <v>7.7248280494501192E-2</v>
      </c>
      <c r="C1146" s="2">
        <v>308.70999999999998</v>
      </c>
      <c r="D1146">
        <v>6.6533999999999996E-2</v>
      </c>
    </row>
    <row r="1147" spans="1:4">
      <c r="A1147" s="4">
        <v>57.100000000001124</v>
      </c>
      <c r="B1147" s="5">
        <v>7.7171739994501193E-2</v>
      </c>
      <c r="C1147" s="2">
        <v>305.95999999999998</v>
      </c>
      <c r="D1147">
        <v>6.6451499999999997E-2</v>
      </c>
    </row>
    <row r="1148" spans="1:4">
      <c r="A1148" s="4">
        <v>57.150000000001121</v>
      </c>
      <c r="B1148" s="5">
        <v>7.709436674450118E-2</v>
      </c>
      <c r="C1148" s="2">
        <v>304.20499999999998</v>
      </c>
      <c r="D1148">
        <v>6.6368700000000003E-2</v>
      </c>
    </row>
    <row r="1149" spans="1:4">
      <c r="A1149" s="4">
        <v>57.200000000001125</v>
      </c>
      <c r="B1149" s="5">
        <v>7.7016160994501176E-2</v>
      </c>
      <c r="C1149" s="2">
        <v>303.21199999999999</v>
      </c>
      <c r="D1149">
        <v>6.6285700000000003E-2</v>
      </c>
    </row>
    <row r="1150" spans="1:4">
      <c r="A1150" s="4">
        <v>57.25000000000113</v>
      </c>
      <c r="B1150" s="5">
        <v>7.6936981744501184E-2</v>
      </c>
      <c r="C1150" s="2">
        <v>302.58600000000001</v>
      </c>
      <c r="D1150">
        <v>6.6202499999999997E-2</v>
      </c>
    </row>
    <row r="1151" spans="1:4">
      <c r="A1151" s="4">
        <v>57.300000000001127</v>
      </c>
      <c r="B1151" s="5">
        <v>7.6856687994501183E-2</v>
      </c>
      <c r="C1151" s="2">
        <v>301.91399999999999</v>
      </c>
      <c r="D1151">
        <v>6.6118999999999997E-2</v>
      </c>
    </row>
    <row r="1152" spans="1:4">
      <c r="A1152" s="4">
        <v>57.350000000001131</v>
      </c>
      <c r="B1152" s="5">
        <v>7.6775279744501185E-2</v>
      </c>
      <c r="C1152" s="2">
        <v>300.89400000000001</v>
      </c>
      <c r="D1152">
        <v>6.6035399999999994E-2</v>
      </c>
    </row>
    <row r="1153" spans="1:4">
      <c r="A1153" s="4">
        <v>57.400000000001128</v>
      </c>
      <c r="B1153" s="5">
        <v>7.6692756994501177E-2</v>
      </c>
      <c r="C1153" s="2">
        <v>299.44499999999999</v>
      </c>
      <c r="D1153">
        <v>6.5951499999999996E-2</v>
      </c>
    </row>
    <row r="1154" spans="1:4">
      <c r="A1154" s="4">
        <v>57.450000000001133</v>
      </c>
      <c r="B1154" s="5">
        <v>7.6609119744501172E-2</v>
      </c>
      <c r="C1154" s="2">
        <v>297.72699999999998</v>
      </c>
      <c r="D1154">
        <v>6.5867500000000009E-2</v>
      </c>
    </row>
    <row r="1155" spans="1:4">
      <c r="A1155" s="4">
        <v>57.500000000001137</v>
      </c>
      <c r="B1155" s="5">
        <v>7.6524475494501171E-2</v>
      </c>
      <c r="C1155" s="2">
        <v>295.99099999999999</v>
      </c>
      <c r="D1155">
        <v>6.5783400000000006E-2</v>
      </c>
    </row>
    <row r="1156" spans="1:4">
      <c r="A1156" s="4">
        <v>57.550000000001134</v>
      </c>
      <c r="B1156" s="5">
        <v>7.6438931744501157E-2</v>
      </c>
      <c r="C1156" s="2">
        <v>294.37</v>
      </c>
      <c r="D1156">
        <v>6.5699199999999999E-2</v>
      </c>
    </row>
    <row r="1157" spans="1:4">
      <c r="A1157" s="4">
        <v>57.600000000001138</v>
      </c>
      <c r="B1157" s="5">
        <v>7.6352488494501158E-2</v>
      </c>
      <c r="C1157" s="2">
        <v>292.74900000000002</v>
      </c>
      <c r="D1157">
        <v>6.5614800000000001E-2</v>
      </c>
    </row>
    <row r="1158" spans="1:4">
      <c r="A1158" s="4">
        <v>57.650000000001135</v>
      </c>
      <c r="B1158" s="5">
        <v>7.6265145994501155E-2</v>
      </c>
      <c r="C1158" s="2">
        <v>290.68400000000003</v>
      </c>
      <c r="D1158">
        <v>6.5530400000000003E-2</v>
      </c>
    </row>
    <row r="1159" spans="1:4">
      <c r="A1159" s="4">
        <v>57.70000000000114</v>
      </c>
      <c r="B1159" s="5">
        <v>7.6176904244501145E-2</v>
      </c>
      <c r="C1159" s="2">
        <v>287.47899999999998</v>
      </c>
      <c r="D1159">
        <v>6.5446000000000004E-2</v>
      </c>
    </row>
    <row r="1160" spans="1:4">
      <c r="A1160" s="4">
        <v>57.750000000001144</v>
      </c>
      <c r="B1160" s="5">
        <v>7.6088093744501151E-2</v>
      </c>
      <c r="C1160" s="2">
        <v>282.65600000000001</v>
      </c>
      <c r="D1160">
        <v>6.5361600000000006E-2</v>
      </c>
    </row>
    <row r="1161" spans="1:4">
      <c r="A1161" s="4">
        <v>57.800000000001141</v>
      </c>
      <c r="B1161" s="5">
        <v>7.599904499450115E-2</v>
      </c>
      <c r="C1161" s="2">
        <v>276.60399999999998</v>
      </c>
      <c r="D1161">
        <v>6.5277100000000005E-2</v>
      </c>
    </row>
    <row r="1162" spans="1:4">
      <c r="A1162" s="4">
        <v>57.850000000001145</v>
      </c>
      <c r="B1162" s="5">
        <v>7.5909757994501156E-2</v>
      </c>
      <c r="C1162" s="2">
        <v>270.67099999999999</v>
      </c>
      <c r="D1162">
        <v>6.5192700000000006E-2</v>
      </c>
    </row>
    <row r="1163" spans="1:4">
      <c r="A1163" s="4">
        <v>57.900000000001143</v>
      </c>
      <c r="B1163" s="5">
        <v>7.5820232994501149E-2</v>
      </c>
      <c r="C1163" s="2">
        <v>266.40100000000001</v>
      </c>
      <c r="D1163">
        <v>6.5108200000000005E-2</v>
      </c>
    </row>
    <row r="1164" spans="1:4">
      <c r="A1164" s="4">
        <v>57.950000000001147</v>
      </c>
      <c r="B1164" s="5">
        <v>7.5730469994501143E-2</v>
      </c>
      <c r="C1164" s="2">
        <v>264.57299999999998</v>
      </c>
      <c r="D1164">
        <v>6.5023700000000004E-2</v>
      </c>
    </row>
    <row r="1165" spans="1:4">
      <c r="A1165" s="4">
        <v>58.000000000001151</v>
      </c>
      <c r="B1165" s="5">
        <v>7.5640863994501151E-2</v>
      </c>
      <c r="C1165" s="2">
        <v>264.85500000000002</v>
      </c>
      <c r="D1165">
        <v>6.49391E-2</v>
      </c>
    </row>
    <row r="1166" spans="1:4">
      <c r="A1166" s="4">
        <v>58.050000000001148</v>
      </c>
      <c r="B1166" s="5">
        <v>7.5551810244501139E-2</v>
      </c>
      <c r="C1166" s="2">
        <v>266.18200000000002</v>
      </c>
      <c r="D1166">
        <v>6.4854499999999995E-2</v>
      </c>
    </row>
    <row r="1167" spans="1:4">
      <c r="A1167" s="4">
        <v>58.100000000001153</v>
      </c>
      <c r="B1167" s="5">
        <v>7.5463308744501148E-2</v>
      </c>
      <c r="C1167" s="2">
        <v>267.40899999999999</v>
      </c>
      <c r="D1167">
        <v>6.4769800000000002E-2</v>
      </c>
    </row>
    <row r="1168" spans="1:4">
      <c r="A1168" s="4">
        <v>58.15000000000115</v>
      </c>
      <c r="B1168" s="5">
        <v>7.5375359244501144E-2</v>
      </c>
      <c r="C1168" s="2">
        <v>267.73599999999999</v>
      </c>
      <c r="D1168">
        <v>6.4685099999999995E-2</v>
      </c>
    </row>
    <row r="1169" spans="1:4">
      <c r="A1169" s="4">
        <v>58.200000000001154</v>
      </c>
      <c r="B1169" s="5">
        <v>7.5287961994501135E-2</v>
      </c>
      <c r="C1169" s="2">
        <v>266.83699999999999</v>
      </c>
      <c r="D1169">
        <v>6.4600500000000005E-2</v>
      </c>
    </row>
    <row r="1170" spans="1:4">
      <c r="A1170" s="4">
        <v>58.250000000001158</v>
      </c>
      <c r="B1170" s="5">
        <v>7.5201416994501141E-2</v>
      </c>
      <c r="C1170" s="2">
        <v>264.863</v>
      </c>
      <c r="D1170">
        <v>6.4516000000000004E-2</v>
      </c>
    </row>
    <row r="1171" spans="1:4">
      <c r="A1171" s="4">
        <v>58.300000000001155</v>
      </c>
      <c r="B1171" s="5">
        <v>7.5116024244501131E-2</v>
      </c>
      <c r="C1171" s="2">
        <v>262.33999999999997</v>
      </c>
      <c r="D1171">
        <v>6.4431699999999995E-2</v>
      </c>
    </row>
    <row r="1172" spans="1:4">
      <c r="A1172" s="4">
        <v>58.35000000000116</v>
      </c>
      <c r="B1172" s="5">
        <v>7.5031783744501132E-2</v>
      </c>
      <c r="C1172" s="2">
        <v>259.86500000000001</v>
      </c>
      <c r="D1172">
        <v>6.4347600000000005E-2</v>
      </c>
    </row>
    <row r="1173" spans="1:4">
      <c r="A1173" s="4">
        <v>58.400000000001157</v>
      </c>
      <c r="B1173" s="5">
        <v>7.494869549450113E-2</v>
      </c>
      <c r="C1173" s="2">
        <v>257.74299999999999</v>
      </c>
      <c r="D1173">
        <v>6.4263799999999996E-2</v>
      </c>
    </row>
    <row r="1174" spans="1:4">
      <c r="A1174" s="4">
        <v>58.450000000001161</v>
      </c>
      <c r="B1174" s="5">
        <v>7.4866759494501126E-2</v>
      </c>
      <c r="C1174" s="2">
        <v>255.95699999999999</v>
      </c>
      <c r="D1174">
        <v>6.4180399999999999E-2</v>
      </c>
    </row>
    <row r="1175" spans="1:4">
      <c r="A1175" s="4">
        <v>58.500000000001165</v>
      </c>
      <c r="B1175" s="5">
        <v>7.4786111994501137E-2</v>
      </c>
      <c r="C1175" s="2">
        <v>254.476</v>
      </c>
      <c r="D1175">
        <v>6.4097199999999993E-2</v>
      </c>
    </row>
    <row r="1176" spans="1:4">
      <c r="A1176" s="4">
        <v>58.550000000001162</v>
      </c>
      <c r="B1176" s="5">
        <v>7.4706889494501133E-2</v>
      </c>
      <c r="C1176" s="2">
        <v>253.452</v>
      </c>
      <c r="D1176">
        <v>6.4014399999999999E-2</v>
      </c>
    </row>
    <row r="1177" spans="1:4">
      <c r="A1177" s="4">
        <v>58.600000000001167</v>
      </c>
      <c r="B1177" s="5">
        <v>7.4629091994501143E-2</v>
      </c>
      <c r="C1177" s="2">
        <v>253.10900000000001</v>
      </c>
      <c r="D1177">
        <v>6.3931799999999997E-2</v>
      </c>
    </row>
    <row r="1178" spans="1:4">
      <c r="A1178" s="4">
        <v>58.650000000001164</v>
      </c>
      <c r="B1178" s="5">
        <v>7.4552719494501138E-2</v>
      </c>
      <c r="C1178" s="2">
        <v>253.566</v>
      </c>
      <c r="D1178">
        <v>6.3849500000000003E-2</v>
      </c>
    </row>
    <row r="1179" spans="1:4">
      <c r="A1179" s="4">
        <v>58.700000000001168</v>
      </c>
      <c r="B1179" s="5">
        <v>7.4477771994501132E-2</v>
      </c>
      <c r="C1179" s="2">
        <v>254.80600000000001</v>
      </c>
      <c r="D1179">
        <v>6.3767500000000005E-2</v>
      </c>
    </row>
    <row r="1180" spans="1:4">
      <c r="A1180" s="4">
        <v>58.750000000001172</v>
      </c>
      <c r="B1180" s="5">
        <v>7.440423574450114E-2</v>
      </c>
      <c r="C1180" s="2">
        <v>256.70499999999998</v>
      </c>
      <c r="D1180">
        <v>6.3685699999999998E-2</v>
      </c>
    </row>
    <row r="1181" spans="1:4">
      <c r="A1181" s="4">
        <v>58.80000000000117</v>
      </c>
      <c r="B1181" s="5">
        <v>7.4332096744501128E-2</v>
      </c>
      <c r="C1181" s="2">
        <v>259.04899999999998</v>
      </c>
      <c r="D1181">
        <v>6.3604300000000003E-2</v>
      </c>
    </row>
    <row r="1182" spans="1:4">
      <c r="A1182" s="4">
        <v>58.850000000001174</v>
      </c>
      <c r="B1182" s="5">
        <v>7.4261354994501136E-2</v>
      </c>
      <c r="C1182" s="2">
        <v>261.55099999999999</v>
      </c>
      <c r="D1182">
        <v>6.3523200000000002E-2</v>
      </c>
    </row>
    <row r="1183" spans="1:4">
      <c r="A1183" s="4">
        <v>58.900000000001171</v>
      </c>
      <c r="B1183" s="5">
        <v>7.419201074450113E-2</v>
      </c>
      <c r="C1183" s="2">
        <v>263.928</v>
      </c>
      <c r="D1183">
        <v>6.3442399999999996E-2</v>
      </c>
    </row>
    <row r="1184" spans="1:4">
      <c r="A1184" s="4">
        <v>58.950000000001175</v>
      </c>
      <c r="B1184" s="5">
        <v>7.4124063744501117E-2</v>
      </c>
      <c r="C1184" s="2">
        <v>266.072</v>
      </c>
      <c r="D1184">
        <v>6.3362100000000005E-2</v>
      </c>
    </row>
    <row r="1185" spans="1:4">
      <c r="A1185" s="4">
        <v>59.00000000000118</v>
      </c>
      <c r="B1185" s="5">
        <v>7.4057412744501117E-2</v>
      </c>
      <c r="C1185" s="2">
        <v>268.17</v>
      </c>
      <c r="D1185">
        <v>6.3282199999999997E-2</v>
      </c>
    </row>
    <row r="1186" spans="1:4">
      <c r="A1186" s="4">
        <v>59.050000000001177</v>
      </c>
      <c r="B1186" s="5">
        <v>7.3991956994501104E-2</v>
      </c>
      <c r="C1186" s="2">
        <v>270.56299999999999</v>
      </c>
      <c r="D1186">
        <v>6.3202800000000003E-2</v>
      </c>
    </row>
    <row r="1187" spans="1:4">
      <c r="A1187" s="4">
        <v>59.100000000001181</v>
      </c>
      <c r="B1187" s="5">
        <v>7.3927696494501108E-2</v>
      </c>
      <c r="C1187" s="2">
        <v>273.41699999999997</v>
      </c>
      <c r="D1187">
        <v>6.3123899999999997E-2</v>
      </c>
    </row>
    <row r="1188" spans="1:4">
      <c r="A1188" s="4">
        <v>59.150000000001178</v>
      </c>
      <c r="B1188" s="5">
        <v>7.38646312445011E-2</v>
      </c>
      <c r="C1188" s="2">
        <v>276.54000000000002</v>
      </c>
      <c r="D1188">
        <v>6.3045400000000001E-2</v>
      </c>
    </row>
    <row r="1189" spans="1:4">
      <c r="A1189" s="4">
        <v>59.200000000001182</v>
      </c>
      <c r="B1189" s="5">
        <v>7.3802761244501094E-2</v>
      </c>
      <c r="C1189" s="2">
        <v>279.59899999999999</v>
      </c>
      <c r="D1189">
        <v>6.2967499999999996E-2</v>
      </c>
    </row>
    <row r="1190" spans="1:4">
      <c r="A1190" s="4">
        <v>59.250000000001187</v>
      </c>
      <c r="B1190" s="5">
        <v>7.3741994744501105E-2</v>
      </c>
      <c r="C1190" s="2">
        <v>282.53199999999998</v>
      </c>
      <c r="D1190">
        <v>6.2890199999999993E-2</v>
      </c>
    </row>
    <row r="1191" spans="1:4">
      <c r="A1191" s="4">
        <v>59.300000000001184</v>
      </c>
      <c r="B1191" s="5">
        <v>7.3682240244501096E-2</v>
      </c>
      <c r="C1191" s="2">
        <v>285.65100000000001</v>
      </c>
      <c r="D1191">
        <v>6.2813300000000002E-2</v>
      </c>
    </row>
    <row r="1192" spans="1:4">
      <c r="A1192" s="4">
        <v>59.350000000001188</v>
      </c>
      <c r="B1192" s="5">
        <v>7.3623497744501096E-2</v>
      </c>
      <c r="C1192" s="2">
        <v>289.28199999999998</v>
      </c>
      <c r="D1192">
        <v>6.2737000000000001E-2</v>
      </c>
    </row>
    <row r="1193" spans="1:4">
      <c r="A1193" s="4">
        <v>59.400000000001185</v>
      </c>
      <c r="B1193" s="5">
        <v>7.356576724450109E-2</v>
      </c>
      <c r="C1193" s="2">
        <v>293.28800000000001</v>
      </c>
      <c r="D1193">
        <v>6.26612E-2</v>
      </c>
    </row>
    <row r="1194" spans="1:4">
      <c r="A1194" s="4">
        <v>59.450000000001189</v>
      </c>
      <c r="B1194" s="5">
        <v>7.3509048744501079E-2</v>
      </c>
      <c r="C1194" s="2">
        <v>297.00599999999997</v>
      </c>
      <c r="D1194">
        <v>6.2586000000000003E-2</v>
      </c>
    </row>
    <row r="1195" spans="1:4">
      <c r="A1195" s="4">
        <v>59.500000000001194</v>
      </c>
      <c r="B1195" s="5">
        <v>7.3453308244501081E-2</v>
      </c>
      <c r="C1195" s="2">
        <v>299.73599999999999</v>
      </c>
      <c r="D1195">
        <v>6.2511499999999998E-2</v>
      </c>
    </row>
    <row r="1196" spans="1:4">
      <c r="A1196" s="4">
        <v>59.550000000001191</v>
      </c>
      <c r="B1196" s="5">
        <v>7.3398511744501072E-2</v>
      </c>
      <c r="C1196" s="2">
        <v>301.37599999999998</v>
      </c>
      <c r="D1196">
        <v>6.2437699999999999E-2</v>
      </c>
    </row>
    <row r="1197" spans="1:4">
      <c r="A1197" s="4">
        <v>59.600000000001195</v>
      </c>
      <c r="B1197" s="5">
        <v>7.3344659244501079E-2</v>
      </c>
      <c r="C1197" s="2">
        <v>302.56900000000002</v>
      </c>
      <c r="D1197">
        <v>6.2364700000000002E-2</v>
      </c>
    </row>
    <row r="1198" spans="1:4">
      <c r="A1198" s="4">
        <v>59.650000000001192</v>
      </c>
      <c r="B1198" s="5">
        <v>7.3291750744501075E-2</v>
      </c>
      <c r="C1198" s="2">
        <v>304.21899999999999</v>
      </c>
      <c r="D1198">
        <v>6.2292399999999998E-2</v>
      </c>
    </row>
    <row r="1199" spans="1:4">
      <c r="A1199" s="4">
        <v>59.700000000001197</v>
      </c>
      <c r="B1199" s="5">
        <v>7.3239785994501067E-2</v>
      </c>
      <c r="C1199" s="2">
        <v>306.82799999999997</v>
      </c>
      <c r="D1199">
        <v>6.2220900000000003E-2</v>
      </c>
    </row>
    <row r="1200" spans="1:4">
      <c r="A1200" s="4">
        <v>59.750000000001201</v>
      </c>
      <c r="B1200" s="5">
        <v>7.3188734244501064E-2</v>
      </c>
      <c r="C1200" s="2">
        <v>310.202</v>
      </c>
      <c r="D1200">
        <v>6.2150200000000003E-2</v>
      </c>
    </row>
    <row r="1201" spans="1:4">
      <c r="A1201" s="4">
        <v>59.800000000001198</v>
      </c>
      <c r="B1201" s="5">
        <v>7.3138564719501059E-2</v>
      </c>
      <c r="C1201" s="2">
        <v>313.68</v>
      </c>
      <c r="D1201">
        <v>6.2080200000000002E-2</v>
      </c>
    </row>
    <row r="1202" spans="1:4">
      <c r="A1202" s="4">
        <v>59.850000000001202</v>
      </c>
      <c r="B1202" s="5">
        <v>7.3089277244501066E-2</v>
      </c>
      <c r="C1202" s="2">
        <v>316.62799999999999</v>
      </c>
      <c r="D1202">
        <v>6.2010900000000001E-2</v>
      </c>
    </row>
    <row r="1203" spans="1:4">
      <c r="A1203" s="4">
        <v>59.900000000001199</v>
      </c>
      <c r="B1203" s="5">
        <v>7.3040871919501066E-2</v>
      </c>
      <c r="C1203" s="2">
        <v>318.79199999999997</v>
      </c>
      <c r="D1203">
        <v>6.1942400000000002E-2</v>
      </c>
    </row>
    <row r="1204" spans="1:4">
      <c r="A1204" s="4">
        <v>59.950000000001204</v>
      </c>
      <c r="B1204" s="5">
        <v>7.2993348719501056E-2</v>
      </c>
      <c r="C1204" s="2">
        <v>320.36799999999999</v>
      </c>
      <c r="D1204">
        <v>6.1874499999999999E-2</v>
      </c>
    </row>
    <row r="1205" spans="1:4">
      <c r="A1205" s="4">
        <v>60.000000000001208</v>
      </c>
      <c r="B1205" s="5">
        <v>7.294659724450106E-2</v>
      </c>
      <c r="C1205" s="2">
        <v>321.846</v>
      </c>
      <c r="D1205">
        <v>6.1807300000000003E-2</v>
      </c>
    </row>
    <row r="1206" spans="1:4">
      <c r="A1206" s="4">
        <v>60.050000000001205</v>
      </c>
      <c r="B1206" s="5">
        <v>7.2900507119501051E-2</v>
      </c>
      <c r="C1206" s="2">
        <v>323.71199999999999</v>
      </c>
      <c r="D1206">
        <v>6.1740900000000001E-2</v>
      </c>
    </row>
    <row r="1207" spans="1:4">
      <c r="A1207" s="4">
        <v>60.100000000001209</v>
      </c>
      <c r="B1207" s="5">
        <v>7.2855078319501054E-2</v>
      </c>
      <c r="C1207" s="2">
        <v>326.173</v>
      </c>
      <c r="D1207">
        <v>6.1675199999999999E-2</v>
      </c>
    </row>
    <row r="1208" spans="1:4">
      <c r="A1208" s="4">
        <v>60.150000000001207</v>
      </c>
      <c r="B1208" s="5">
        <v>7.2810310844501056E-2</v>
      </c>
      <c r="C1208" s="2">
        <v>329.154</v>
      </c>
      <c r="D1208">
        <v>6.16103E-2</v>
      </c>
    </row>
    <row r="1209" spans="1:4">
      <c r="A1209" s="4">
        <v>60.200000000001211</v>
      </c>
      <c r="B1209" s="5">
        <v>7.2766204719501057E-2</v>
      </c>
      <c r="C1209" s="2">
        <v>332.512</v>
      </c>
      <c r="D1209">
        <v>6.1546099999999999E-2</v>
      </c>
    </row>
    <row r="1210" spans="1:4">
      <c r="A1210" s="4">
        <v>60.250000000001215</v>
      </c>
      <c r="B1210" s="5">
        <v>7.2722559869501061E-2</v>
      </c>
      <c r="C1210" s="2">
        <v>336.166</v>
      </c>
      <c r="D1210">
        <v>6.1482799999999997E-2</v>
      </c>
    </row>
    <row r="1211" spans="1:4">
      <c r="A1211" s="4">
        <v>60.300000000001212</v>
      </c>
      <c r="B1211" s="5">
        <v>7.2679176219501054E-2</v>
      </c>
      <c r="C1211" s="2">
        <v>340.04300000000001</v>
      </c>
      <c r="D1211">
        <v>6.1420200000000001E-2</v>
      </c>
    </row>
    <row r="1212" spans="1:4">
      <c r="A1212" s="4">
        <v>60.350000000001216</v>
      </c>
      <c r="B1212" s="5">
        <v>7.263605374450105E-2</v>
      </c>
      <c r="C1212" s="2">
        <v>344.00299999999999</v>
      </c>
      <c r="D1212">
        <v>6.1358500000000003E-2</v>
      </c>
    </row>
    <row r="1213" spans="1:4">
      <c r="A1213" s="4">
        <v>60.400000000001214</v>
      </c>
      <c r="B1213" s="5">
        <v>7.2593192444501048E-2</v>
      </c>
      <c r="C1213" s="2">
        <v>347.88400000000001</v>
      </c>
      <c r="D1213">
        <v>6.1297600000000001E-2</v>
      </c>
    </row>
    <row r="1214" spans="1:4">
      <c r="A1214" s="4">
        <v>60.450000000001218</v>
      </c>
      <c r="B1214" s="5">
        <v>7.255059234450105E-2</v>
      </c>
      <c r="C1214" s="2">
        <v>351.59500000000003</v>
      </c>
      <c r="D1214">
        <v>6.1237600000000003E-2</v>
      </c>
    </row>
    <row r="1215" spans="1:4">
      <c r="A1215" s="4">
        <v>60.500000000001222</v>
      </c>
      <c r="B1215" s="5">
        <v>7.2508040519501049E-2</v>
      </c>
      <c r="C1215" s="2">
        <v>355.18400000000003</v>
      </c>
      <c r="D1215">
        <v>6.1178400000000001E-2</v>
      </c>
    </row>
    <row r="1216" spans="1:4">
      <c r="A1216" s="4">
        <v>60.550000000001219</v>
      </c>
      <c r="B1216" s="5">
        <v>7.2465324069501041E-2</v>
      </c>
      <c r="C1216" s="2">
        <v>358.81099999999998</v>
      </c>
      <c r="D1216">
        <v>6.1120000000000001E-2</v>
      </c>
    </row>
    <row r="1217" spans="1:4">
      <c r="A1217" s="4">
        <v>60.600000000001224</v>
      </c>
      <c r="B1217" s="5">
        <v>7.2422443019501043E-2</v>
      </c>
      <c r="C1217" s="2">
        <v>362.66199999999998</v>
      </c>
      <c r="D1217">
        <v>6.1062499999999999E-2</v>
      </c>
    </row>
    <row r="1218" spans="1:4">
      <c r="A1218" s="4">
        <v>60.650000000001221</v>
      </c>
      <c r="B1218" s="5">
        <v>7.2379397344501037E-2</v>
      </c>
      <c r="C1218" s="2">
        <v>366.88900000000001</v>
      </c>
      <c r="D1218">
        <v>6.1005799999999999E-2</v>
      </c>
    </row>
    <row r="1219" spans="1:4">
      <c r="A1219" s="4">
        <v>60.700000000001225</v>
      </c>
      <c r="B1219" s="5">
        <v>7.2336187044501038E-2</v>
      </c>
      <c r="C1219" s="2">
        <v>371.495</v>
      </c>
      <c r="D1219">
        <v>6.0949900000000001E-2</v>
      </c>
    </row>
    <row r="1220" spans="1:4">
      <c r="A1220" s="4">
        <v>60.750000000001229</v>
      </c>
      <c r="B1220" s="5">
        <v>7.2292689419501038E-2</v>
      </c>
      <c r="C1220" s="2">
        <v>376.24599999999998</v>
      </c>
      <c r="D1220">
        <v>6.0894900000000002E-2</v>
      </c>
    </row>
    <row r="1221" spans="1:4">
      <c r="A1221" s="4">
        <v>60.800000000001226</v>
      </c>
      <c r="B1221" s="5">
        <v>7.2248781744501028E-2</v>
      </c>
      <c r="C1221" s="2">
        <v>380.762</v>
      </c>
      <c r="D1221">
        <v>6.0840600000000002E-2</v>
      </c>
    </row>
    <row r="1222" spans="1:4">
      <c r="A1222" s="4">
        <v>60.850000000001231</v>
      </c>
      <c r="B1222" s="5">
        <v>7.2204464019501036E-2</v>
      </c>
      <c r="C1222" s="2">
        <v>384.78800000000001</v>
      </c>
      <c r="D1222">
        <v>6.07872E-2</v>
      </c>
    </row>
    <row r="1223" spans="1:4">
      <c r="A1223" s="4">
        <v>60.900000000001228</v>
      </c>
      <c r="B1223" s="5">
        <v>7.2159736244501033E-2</v>
      </c>
      <c r="C1223" s="2">
        <v>388.39499999999998</v>
      </c>
      <c r="D1223">
        <v>6.07346E-2</v>
      </c>
    </row>
    <row r="1224" spans="1:4">
      <c r="A1224" s="4">
        <v>60.950000000001232</v>
      </c>
      <c r="B1224" s="5">
        <v>7.2114598419501033E-2</v>
      </c>
      <c r="C1224" s="2">
        <v>391.92200000000003</v>
      </c>
      <c r="D1224">
        <v>6.0682800000000002E-2</v>
      </c>
    </row>
    <row r="1225" spans="1:4">
      <c r="A1225" s="4">
        <v>61.000000000001236</v>
      </c>
      <c r="B1225" s="5">
        <v>7.2069077169501033E-2</v>
      </c>
      <c r="C1225" s="2">
        <v>395.74299999999999</v>
      </c>
      <c r="D1225">
        <v>6.06318E-2</v>
      </c>
    </row>
    <row r="1226" spans="1:4">
      <c r="A1226" s="4">
        <v>61.050000000001234</v>
      </c>
      <c r="B1226" s="5">
        <v>7.2023199144501032E-2</v>
      </c>
      <c r="C1226" s="2">
        <v>400.03699999999998</v>
      </c>
      <c r="D1226">
        <v>6.0581599999999999E-2</v>
      </c>
    </row>
    <row r="1227" spans="1:4">
      <c r="A1227" s="4">
        <v>61.100000000001238</v>
      </c>
      <c r="B1227" s="5">
        <v>7.1976964344501029E-2</v>
      </c>
      <c r="C1227" s="2">
        <v>404.697</v>
      </c>
      <c r="D1227">
        <v>6.05324E-2</v>
      </c>
    </row>
    <row r="1228" spans="1:4">
      <c r="A1228" s="4">
        <v>61.150000000001235</v>
      </c>
      <c r="B1228" s="5">
        <v>7.1930372769501025E-2</v>
      </c>
      <c r="C1228" s="2">
        <v>409.35399999999998</v>
      </c>
      <c r="D1228">
        <v>6.04839E-2</v>
      </c>
    </row>
    <row r="1229" spans="1:4">
      <c r="A1229" s="4">
        <v>61.200000000001239</v>
      </c>
      <c r="B1229" s="5">
        <v>7.1883424419501019E-2</v>
      </c>
      <c r="C1229" s="2">
        <v>413.51499999999999</v>
      </c>
      <c r="D1229">
        <v>6.0436400000000001E-2</v>
      </c>
    </row>
    <row r="1230" spans="1:4">
      <c r="A1230" s="4">
        <v>61.250000000001243</v>
      </c>
      <c r="B1230" s="5">
        <v>7.1836285269501018E-2</v>
      </c>
      <c r="C1230" s="2">
        <v>416.762</v>
      </c>
      <c r="D1230">
        <v>6.0389699999999998E-2</v>
      </c>
    </row>
    <row r="1231" spans="1:4">
      <c r="A1231" s="4">
        <v>61.300000000001241</v>
      </c>
      <c r="B1231" s="5">
        <v>7.1789121344501008E-2</v>
      </c>
      <c r="C1231" s="2">
        <v>418.976</v>
      </c>
      <c r="D1231">
        <v>6.0344000000000002E-2</v>
      </c>
    </row>
    <row r="1232" spans="1:4">
      <c r="A1232" s="4">
        <v>61.350000000001245</v>
      </c>
      <c r="B1232" s="5">
        <v>7.1741932644501016E-2</v>
      </c>
      <c r="C1232" s="2">
        <v>420.41699999999997</v>
      </c>
      <c r="D1232">
        <v>6.0299100000000001E-2</v>
      </c>
    </row>
    <row r="1233" spans="1:4">
      <c r="A1233" s="4">
        <v>61.400000000001242</v>
      </c>
      <c r="B1233" s="5">
        <v>7.1694719144501012E-2</v>
      </c>
      <c r="C1233" s="2">
        <v>421.61799999999999</v>
      </c>
      <c r="D1233">
        <v>6.0255200000000002E-2</v>
      </c>
    </row>
    <row r="1234" spans="1:4">
      <c r="A1234" s="4">
        <v>61.450000000001246</v>
      </c>
      <c r="B1234" s="5">
        <v>7.164748084450101E-2</v>
      </c>
      <c r="C1234" s="2">
        <v>423.14600000000002</v>
      </c>
      <c r="D1234">
        <v>6.0212099999999998E-2</v>
      </c>
    </row>
    <row r="1235" spans="1:4">
      <c r="A1235" s="4">
        <v>61.500000000001251</v>
      </c>
      <c r="B1235" s="5">
        <v>7.1600458344501017E-2</v>
      </c>
      <c r="C1235" s="2">
        <v>425.38200000000001</v>
      </c>
      <c r="D1235">
        <v>6.0169899999999998E-2</v>
      </c>
    </row>
    <row r="1236" spans="1:4">
      <c r="A1236" s="4">
        <v>61.550000000001248</v>
      </c>
      <c r="B1236" s="5">
        <v>7.1553892244501011E-2</v>
      </c>
      <c r="C1236" s="2">
        <v>428.39699999999999</v>
      </c>
      <c r="D1236">
        <v>6.0128500000000001E-2</v>
      </c>
    </row>
    <row r="1237" spans="1:4">
      <c r="A1237" s="4">
        <v>61.600000000001252</v>
      </c>
      <c r="B1237" s="5">
        <v>7.1507782519501017E-2</v>
      </c>
      <c r="C1237" s="2">
        <v>431.91300000000001</v>
      </c>
      <c r="D1237">
        <v>6.0087799999999997E-2</v>
      </c>
    </row>
    <row r="1238" spans="1:4">
      <c r="A1238" s="4">
        <v>61.650000000001249</v>
      </c>
      <c r="B1238" s="5">
        <v>7.146212916950101E-2</v>
      </c>
      <c r="C1238" s="2">
        <v>435.43599999999998</v>
      </c>
      <c r="D1238">
        <v>6.0047900000000001E-2</v>
      </c>
    </row>
    <row r="1239" spans="1:4">
      <c r="A1239" s="4">
        <v>61.700000000001253</v>
      </c>
      <c r="B1239" s="5">
        <v>7.1416932194501001E-2</v>
      </c>
      <c r="C1239" s="2">
        <v>438.6</v>
      </c>
      <c r="D1239">
        <v>6.0008800000000001E-2</v>
      </c>
    </row>
    <row r="1240" spans="1:4">
      <c r="A1240" s="4">
        <v>61.750000000001258</v>
      </c>
      <c r="B1240" s="5">
        <v>7.1372400519501E-2</v>
      </c>
      <c r="C1240" s="2">
        <v>441.50799999999998</v>
      </c>
      <c r="D1240">
        <v>5.99704E-2</v>
      </c>
    </row>
    <row r="1241" spans="1:4">
      <c r="A1241" s="4">
        <v>61.800000000001255</v>
      </c>
      <c r="B1241" s="5">
        <v>7.132874309450099E-2</v>
      </c>
      <c r="C1241" s="2">
        <v>444.678</v>
      </c>
      <c r="D1241">
        <v>5.9932800000000001E-2</v>
      </c>
    </row>
    <row r="1242" spans="1:4">
      <c r="A1242" s="4">
        <v>61.850000000001259</v>
      </c>
      <c r="B1242" s="5">
        <v>7.1285959919500999E-2</v>
      </c>
      <c r="C1242" s="2">
        <v>448.6</v>
      </c>
      <c r="D1242">
        <v>5.9895900000000002E-2</v>
      </c>
    </row>
    <row r="1243" spans="1:4">
      <c r="A1243" s="4">
        <v>61.900000000001256</v>
      </c>
      <c r="B1243" s="5">
        <v>7.1244050969500997E-2</v>
      </c>
      <c r="C1243" s="2">
        <v>453.38499999999999</v>
      </c>
      <c r="D1243">
        <v>5.9859799999999998E-2</v>
      </c>
    </row>
    <row r="1244" spans="1:4">
      <c r="A1244" s="4">
        <v>61.950000000001261</v>
      </c>
      <c r="B1244" s="5">
        <v>7.1203016244500997E-2</v>
      </c>
      <c r="C1244" s="2">
        <v>458.80200000000002</v>
      </c>
      <c r="D1244">
        <v>5.9824500000000003E-2</v>
      </c>
    </row>
    <row r="1245" spans="1:4">
      <c r="A1245" s="4">
        <v>62.000000000001265</v>
      </c>
      <c r="B1245" s="5">
        <v>7.1162915519501005E-2</v>
      </c>
      <c r="C1245" s="2">
        <v>464.50200000000001</v>
      </c>
      <c r="D1245">
        <v>5.97899E-2</v>
      </c>
    </row>
    <row r="1246" spans="1:4">
      <c r="A1246" s="4">
        <v>62.050000000001262</v>
      </c>
      <c r="B1246" s="5">
        <v>7.1123808569500999E-2</v>
      </c>
      <c r="C1246" s="2">
        <v>470.13400000000001</v>
      </c>
      <c r="D1246">
        <v>5.9756200000000002E-2</v>
      </c>
    </row>
    <row r="1247" spans="1:4">
      <c r="A1247" s="4">
        <v>62.100000000001266</v>
      </c>
      <c r="B1247" s="5">
        <v>7.1085695394501006E-2</v>
      </c>
      <c r="C1247" s="2">
        <v>475.334</v>
      </c>
      <c r="D1247">
        <v>5.9723100000000001E-2</v>
      </c>
    </row>
    <row r="1248" spans="1:4">
      <c r="A1248" s="4">
        <v>62.150000000001263</v>
      </c>
      <c r="B1248" s="5">
        <v>7.1048575969500996E-2</v>
      </c>
      <c r="C1248" s="2">
        <v>479.76900000000001</v>
      </c>
      <c r="D1248">
        <v>5.9690699999999999E-2</v>
      </c>
    </row>
    <row r="1249" spans="1:4">
      <c r="A1249" s="4">
        <v>62.200000000001268</v>
      </c>
      <c r="B1249" s="5">
        <v>7.1012450294500998E-2</v>
      </c>
      <c r="C1249" s="2">
        <v>483.274</v>
      </c>
      <c r="D1249">
        <v>5.9658999999999997E-2</v>
      </c>
    </row>
    <row r="1250" spans="1:4">
      <c r="A1250" s="4">
        <v>62.250000000001272</v>
      </c>
      <c r="B1250" s="5">
        <v>7.0977175344501001E-2</v>
      </c>
      <c r="C1250" s="2">
        <v>485.94799999999998</v>
      </c>
      <c r="D1250">
        <v>5.9627899999999998E-2</v>
      </c>
    </row>
    <row r="1251" spans="1:4">
      <c r="A1251" s="4">
        <v>62.300000000001269</v>
      </c>
      <c r="B1251" s="5">
        <v>7.0942608119500997E-2</v>
      </c>
      <c r="C1251" s="2">
        <v>488.15699999999998</v>
      </c>
      <c r="D1251">
        <v>5.9597400000000002E-2</v>
      </c>
    </row>
    <row r="1252" spans="1:4">
      <c r="A1252" s="4">
        <v>62.350000000001273</v>
      </c>
      <c r="B1252" s="5">
        <v>7.0908748619501E-2</v>
      </c>
      <c r="C1252" s="2">
        <v>490.43700000000001</v>
      </c>
      <c r="D1252">
        <v>5.9567500000000002E-2</v>
      </c>
    </row>
    <row r="1253" spans="1:4">
      <c r="A1253" s="4">
        <v>62.40000000000127</v>
      </c>
      <c r="B1253" s="5">
        <v>7.0875596819500994E-2</v>
      </c>
      <c r="C1253" s="2">
        <v>493.27199999999999</v>
      </c>
      <c r="D1253">
        <v>5.9538099999999997E-2</v>
      </c>
    </row>
    <row r="1254" spans="1:4">
      <c r="A1254" s="4">
        <v>62.450000000001275</v>
      </c>
      <c r="B1254" s="5">
        <v>7.0843152719500993E-2</v>
      </c>
      <c r="C1254" s="2">
        <v>496.84500000000003</v>
      </c>
      <c r="D1254">
        <v>5.9509300000000001E-2</v>
      </c>
    </row>
    <row r="1255" spans="1:4">
      <c r="A1255" s="4">
        <v>62.500000000001279</v>
      </c>
      <c r="B1255" s="5">
        <v>7.0811147294500998E-2</v>
      </c>
      <c r="C1255" s="2">
        <v>500.947</v>
      </c>
      <c r="D1255">
        <v>5.9480999999999999E-2</v>
      </c>
    </row>
    <row r="1256" spans="1:4">
      <c r="A1256" s="4">
        <v>62.550000000001269</v>
      </c>
      <c r="B1256" s="5">
        <v>7.0779311494500993E-2</v>
      </c>
      <c r="C1256" s="2">
        <v>505.12200000000001</v>
      </c>
      <c r="D1256">
        <v>5.9453199999999998E-2</v>
      </c>
    </row>
    <row r="1257" spans="1:4">
      <c r="A1257" s="4">
        <v>62.600000000001266</v>
      </c>
      <c r="B1257" s="5">
        <v>7.0747645294500991E-2</v>
      </c>
      <c r="C1257" s="2">
        <v>508.90100000000001</v>
      </c>
      <c r="D1257">
        <v>5.9425899999999997E-2</v>
      </c>
    </row>
    <row r="1258" spans="1:4">
      <c r="A1258" s="4">
        <v>62.650000000001263</v>
      </c>
      <c r="B1258" s="5">
        <v>7.0716148694500991E-2</v>
      </c>
      <c r="C1258" s="2">
        <v>511.988</v>
      </c>
      <c r="D1258">
        <v>5.9399100000000003E-2</v>
      </c>
    </row>
    <row r="1259" spans="1:4">
      <c r="A1259" s="4">
        <v>62.700000000001253</v>
      </c>
      <c r="B1259" s="5">
        <v>7.0684821694500993E-2</v>
      </c>
      <c r="C1259" s="2">
        <v>514.36300000000006</v>
      </c>
      <c r="D1259">
        <v>5.93727E-2</v>
      </c>
    </row>
    <row r="1260" spans="1:4">
      <c r="A1260" s="4">
        <v>62.750000000001251</v>
      </c>
      <c r="B1260" s="5">
        <v>7.0653422194501006E-2</v>
      </c>
      <c r="C1260" s="2">
        <v>516.26700000000005</v>
      </c>
      <c r="D1260">
        <v>5.9346799999999991E-2</v>
      </c>
    </row>
    <row r="1261" spans="1:4">
      <c r="A1261" s="4">
        <v>62.800000000001241</v>
      </c>
      <c r="B1261" s="5">
        <v>7.0621708119501012E-2</v>
      </c>
      <c r="C1261" s="2">
        <v>517.97199999999998</v>
      </c>
      <c r="D1261">
        <v>5.9321199999999998E-2</v>
      </c>
    </row>
    <row r="1262" spans="1:4">
      <c r="A1262" s="4">
        <v>62.850000000001238</v>
      </c>
      <c r="B1262" s="5">
        <v>7.058967946950101E-2</v>
      </c>
      <c r="C1262" s="2">
        <v>519.54499999999996</v>
      </c>
      <c r="D1262">
        <v>5.9295899999999999E-2</v>
      </c>
    </row>
    <row r="1263" spans="1:4">
      <c r="A1263" s="4">
        <v>62.900000000001235</v>
      </c>
      <c r="B1263" s="5">
        <v>7.0557336219501013E-2</v>
      </c>
      <c r="C1263" s="2">
        <v>520.86599999999999</v>
      </c>
      <c r="D1263">
        <v>5.9271000000000004E-2</v>
      </c>
    </row>
    <row r="1264" spans="1:4">
      <c r="A1264" s="4">
        <v>62.950000000001225</v>
      </c>
      <c r="B1264" s="5">
        <v>7.0524678394501009E-2</v>
      </c>
      <c r="C1264" s="2">
        <v>521.85199999999998</v>
      </c>
      <c r="D1264">
        <v>5.9246500000000001E-2</v>
      </c>
    </row>
    <row r="1265" spans="1:4">
      <c r="A1265" s="4">
        <v>63.000000000001222</v>
      </c>
      <c r="B1265" s="5">
        <v>7.0491565569501008E-2</v>
      </c>
      <c r="C1265" s="2">
        <v>522.62199999999996</v>
      </c>
      <c r="D1265">
        <v>5.9222200000000003E-2</v>
      </c>
    </row>
    <row r="1266" spans="1:4">
      <c r="A1266" s="4">
        <v>63.050000000001219</v>
      </c>
      <c r="B1266" s="5">
        <v>7.0457857319501008E-2</v>
      </c>
      <c r="C1266" s="2">
        <v>523.44500000000005</v>
      </c>
      <c r="D1266">
        <v>5.9198300000000002E-2</v>
      </c>
    </row>
    <row r="1267" spans="1:4">
      <c r="A1267" s="4">
        <v>63.100000000001209</v>
      </c>
      <c r="B1267" s="5">
        <v>7.042355366950101E-2</v>
      </c>
      <c r="C1267" s="2">
        <v>524.48500000000001</v>
      </c>
      <c r="D1267">
        <v>5.9174699999999997E-2</v>
      </c>
    </row>
    <row r="1268" spans="1:4">
      <c r="A1268" s="4">
        <v>63.150000000001207</v>
      </c>
      <c r="B1268" s="5">
        <v>7.0388654594501013E-2</v>
      </c>
      <c r="C1268" s="2">
        <v>525.60299999999995</v>
      </c>
      <c r="D1268">
        <v>5.9151500000000003E-2</v>
      </c>
    </row>
    <row r="1269" spans="1:4">
      <c r="A1269" s="4">
        <v>63.200000000001197</v>
      </c>
      <c r="B1269" s="5">
        <v>7.0353160094501016E-2</v>
      </c>
      <c r="C1269" s="2">
        <v>526.40200000000004</v>
      </c>
      <c r="D1269">
        <v>5.9128600000000003E-2</v>
      </c>
    </row>
    <row r="1270" spans="1:4">
      <c r="A1270" s="4">
        <v>63.250000000001194</v>
      </c>
      <c r="B1270" s="5">
        <v>7.0316980569501017E-2</v>
      </c>
      <c r="C1270" s="2">
        <v>526.46100000000001</v>
      </c>
      <c r="D1270">
        <v>5.9106100000000002E-2</v>
      </c>
    </row>
    <row r="1271" spans="1:4">
      <c r="A1271" s="4">
        <v>63.300000000001191</v>
      </c>
      <c r="B1271" s="5">
        <v>7.0280026369501022E-2</v>
      </c>
      <c r="C1271" s="2">
        <v>525.59299999999996</v>
      </c>
      <c r="D1271">
        <v>5.9083900000000002E-2</v>
      </c>
    </row>
    <row r="1272" spans="1:4">
      <c r="A1272" s="4">
        <v>63.350000000001181</v>
      </c>
      <c r="B1272" s="5">
        <v>7.0242297494501019E-2</v>
      </c>
      <c r="C1272" s="2">
        <v>524.07899999999995</v>
      </c>
      <c r="D1272">
        <v>5.9062000000000003E-2</v>
      </c>
    </row>
    <row r="1273" spans="1:4">
      <c r="A1273" s="4">
        <v>63.400000000001178</v>
      </c>
      <c r="B1273" s="5">
        <v>7.0203793969501022E-2</v>
      </c>
      <c r="C1273" s="2">
        <v>522.68499999999995</v>
      </c>
      <c r="D1273">
        <v>5.9040500000000003E-2</v>
      </c>
    </row>
    <row r="1274" spans="1:4">
      <c r="A1274" s="4">
        <v>63.450000000001175</v>
      </c>
      <c r="B1274" s="5">
        <v>7.0164515769501029E-2</v>
      </c>
      <c r="C1274" s="2">
        <v>522.43600000000004</v>
      </c>
      <c r="D1274">
        <v>5.9019200000000001E-2</v>
      </c>
    </row>
    <row r="1275" spans="1:4">
      <c r="A1275" s="4">
        <v>63.500000000001165</v>
      </c>
      <c r="B1275" s="5">
        <v>7.0124377794501036E-2</v>
      </c>
      <c r="C1275" s="2">
        <v>524.221</v>
      </c>
      <c r="D1275">
        <v>5.8998299999999997E-2</v>
      </c>
    </row>
    <row r="1276" spans="1:4">
      <c r="A1276" s="4">
        <v>63.550000000001162</v>
      </c>
      <c r="B1276" s="5">
        <v>7.0083294969501039E-2</v>
      </c>
      <c r="C1276" s="2">
        <v>528.33100000000002</v>
      </c>
      <c r="D1276">
        <v>5.8977700000000001E-2</v>
      </c>
    </row>
    <row r="1277" spans="1:4">
      <c r="A1277" s="4">
        <v>63.600000000001153</v>
      </c>
      <c r="B1277" s="5">
        <v>7.0041267294501039E-2</v>
      </c>
      <c r="C1277" s="2">
        <v>534.13900000000001</v>
      </c>
      <c r="D1277">
        <v>5.89574E-2</v>
      </c>
    </row>
    <row r="1278" spans="1:4">
      <c r="A1278" s="4">
        <v>63.65000000000115</v>
      </c>
      <c r="B1278" s="5">
        <v>6.9998294744501047E-2</v>
      </c>
      <c r="C1278" s="2">
        <v>540.18700000000001</v>
      </c>
      <c r="D1278">
        <v>5.8937400000000001E-2</v>
      </c>
    </row>
    <row r="1279" spans="1:4">
      <c r="A1279" s="4">
        <v>63.700000000001147</v>
      </c>
      <c r="B1279" s="5">
        <v>6.9954377319501049E-2</v>
      </c>
      <c r="C1279" s="2">
        <v>544.78599999999994</v>
      </c>
      <c r="D1279">
        <v>5.8917799999999999E-2</v>
      </c>
    </row>
    <row r="1280" spans="1:4">
      <c r="A1280" s="4">
        <v>63.750000000001137</v>
      </c>
      <c r="B1280" s="5">
        <v>6.9909472169501052E-2</v>
      </c>
      <c r="C1280" s="2">
        <v>546.86900000000003</v>
      </c>
      <c r="D1280">
        <v>5.8898499999999999E-2</v>
      </c>
    </row>
    <row r="1281" spans="1:4">
      <c r="A1281" s="4">
        <v>63.800000000001134</v>
      </c>
      <c r="B1281" s="5">
        <v>6.9863536444501051E-2</v>
      </c>
      <c r="C1281" s="2">
        <v>546.53</v>
      </c>
      <c r="D1281">
        <v>5.8879599999999997E-2</v>
      </c>
    </row>
    <row r="1282" spans="1:4">
      <c r="A1282" s="4">
        <v>63.850000000001131</v>
      </c>
      <c r="B1282" s="5">
        <v>6.9816570144501058E-2</v>
      </c>
      <c r="C1282" s="2">
        <v>544.87300000000005</v>
      </c>
      <c r="D1282">
        <v>5.88611E-2</v>
      </c>
    </row>
    <row r="1283" spans="1:4">
      <c r="A1283" s="4">
        <v>63.900000000001121</v>
      </c>
      <c r="B1283" s="5">
        <v>6.9768573269501061E-2</v>
      </c>
      <c r="C1283" s="2">
        <v>543.26800000000003</v>
      </c>
      <c r="D1283">
        <v>5.884289999999999E-2</v>
      </c>
    </row>
    <row r="1284" spans="1:4">
      <c r="A1284" s="4">
        <v>63.950000000001118</v>
      </c>
      <c r="B1284" s="5">
        <v>6.9719545819501072E-2</v>
      </c>
      <c r="C1284" s="2">
        <v>542.61699999999996</v>
      </c>
      <c r="D1284">
        <v>5.8825099999999998E-2</v>
      </c>
    </row>
    <row r="1285" spans="1:4">
      <c r="A1285" s="4">
        <v>64.000000000001108</v>
      </c>
      <c r="B1285" s="5">
        <v>6.9669505444501081E-2</v>
      </c>
      <c r="C1285" s="2">
        <v>543.08399999999995</v>
      </c>
      <c r="D1285">
        <v>5.8807600000000002E-2</v>
      </c>
    </row>
    <row r="1286" spans="1:4">
      <c r="A1286" s="4">
        <v>64.050000000001106</v>
      </c>
      <c r="B1286" s="5">
        <v>6.9618469444501091E-2</v>
      </c>
      <c r="C1286" s="2">
        <v>544.28599999999994</v>
      </c>
      <c r="D1286">
        <v>5.87904E-2</v>
      </c>
    </row>
    <row r="1287" spans="1:4">
      <c r="A1287" s="4">
        <v>64.100000000001103</v>
      </c>
      <c r="B1287" s="5">
        <v>6.956643769450109E-2</v>
      </c>
      <c r="C1287" s="2">
        <v>545.69500000000005</v>
      </c>
      <c r="D1287">
        <v>5.8773499999999999E-2</v>
      </c>
    </row>
    <row r="1288" spans="1:4">
      <c r="A1288" s="4">
        <v>64.1500000000011</v>
      </c>
      <c r="B1288" s="5">
        <v>6.9513410444501114E-2</v>
      </c>
      <c r="C1288" s="2">
        <v>546.96900000000005</v>
      </c>
      <c r="D1288">
        <v>5.8756900000000001E-2</v>
      </c>
    </row>
    <row r="1289" spans="1:4">
      <c r="A1289" s="4">
        <v>64.200000000001083</v>
      </c>
      <c r="B1289" s="5">
        <v>6.9459387694501121E-2</v>
      </c>
      <c r="C1289" s="2">
        <v>548.03099999999995</v>
      </c>
      <c r="D1289">
        <v>5.87407E-2</v>
      </c>
    </row>
    <row r="1290" spans="1:4">
      <c r="A1290" s="4">
        <v>64.25000000000108</v>
      </c>
      <c r="B1290" s="5">
        <v>6.9404385694501122E-2</v>
      </c>
      <c r="C1290" s="2">
        <v>548.923</v>
      </c>
      <c r="D1290">
        <v>5.8724800000000001E-2</v>
      </c>
    </row>
    <row r="1291" spans="1:4">
      <c r="A1291" s="4">
        <v>64.300000000001077</v>
      </c>
      <c r="B1291" s="5">
        <v>6.9348420444501124E-2</v>
      </c>
      <c r="C1291" s="2">
        <v>549.62699999999995</v>
      </c>
      <c r="D1291">
        <v>5.87091E-2</v>
      </c>
    </row>
    <row r="1292" spans="1:4">
      <c r="A1292" s="4">
        <v>64.350000000001074</v>
      </c>
      <c r="B1292" s="5">
        <v>6.9291491694501134E-2</v>
      </c>
      <c r="C1292" s="2">
        <v>550.053</v>
      </c>
      <c r="D1292">
        <v>5.8693700000000001E-2</v>
      </c>
    </row>
    <row r="1293" spans="1:4">
      <c r="A1293" s="4">
        <v>64.400000000001071</v>
      </c>
      <c r="B1293" s="5">
        <v>6.9233599694501144E-2</v>
      </c>
      <c r="C1293" s="2">
        <v>550.16899999999998</v>
      </c>
      <c r="D1293">
        <v>5.8678500000000001E-2</v>
      </c>
    </row>
    <row r="1294" spans="1:4">
      <c r="A1294" s="4">
        <v>64.450000000001069</v>
      </c>
      <c r="B1294" s="5">
        <v>6.9174744444501168E-2</v>
      </c>
      <c r="C1294" s="2">
        <v>550.07100000000003</v>
      </c>
      <c r="D1294">
        <v>5.86635E-2</v>
      </c>
    </row>
    <row r="1295" spans="1:4">
      <c r="A1295" s="4">
        <v>64.500000000001052</v>
      </c>
      <c r="B1295" s="5">
        <v>6.9114915194501178E-2</v>
      </c>
      <c r="C1295" s="2">
        <v>549.91899999999998</v>
      </c>
      <c r="D1295">
        <v>5.8648600000000002E-2</v>
      </c>
    </row>
    <row r="1296" spans="1:4">
      <c r="A1296" s="4">
        <v>64.550000000001049</v>
      </c>
      <c r="B1296" s="5">
        <v>6.9054101444501179E-2</v>
      </c>
      <c r="C1296" s="2">
        <v>549.83799999999997</v>
      </c>
      <c r="D1296">
        <v>5.8633699999999997E-2</v>
      </c>
    </row>
    <row r="1297" spans="1:4">
      <c r="A1297" s="4">
        <v>64.600000000001046</v>
      </c>
      <c r="B1297" s="5">
        <v>6.8992303194501184E-2</v>
      </c>
      <c r="C1297" s="2">
        <v>549.89200000000005</v>
      </c>
      <c r="D1297">
        <v>5.8618999999999997E-2</v>
      </c>
    </row>
    <row r="1298" spans="1:4">
      <c r="A1298" s="4">
        <v>64.650000000001043</v>
      </c>
      <c r="B1298" s="5">
        <v>6.8929520694501187E-2</v>
      </c>
      <c r="C1298" s="2">
        <v>550.09199999999998</v>
      </c>
      <c r="D1298">
        <v>5.8604200000000002E-2</v>
      </c>
    </row>
    <row r="1299" spans="1:4">
      <c r="A1299" s="4">
        <v>64.70000000000104</v>
      </c>
      <c r="B1299" s="5">
        <v>6.8865753944501215E-2</v>
      </c>
      <c r="C1299" s="2">
        <v>550.36500000000001</v>
      </c>
      <c r="D1299">
        <v>5.85894E-2</v>
      </c>
    </row>
    <row r="1300" spans="1:4">
      <c r="A1300" s="4">
        <v>64.750000000001023</v>
      </c>
      <c r="B1300" s="5">
        <v>6.8801066944501221E-2</v>
      </c>
      <c r="C1300" s="2">
        <v>550.52099999999996</v>
      </c>
      <c r="D1300">
        <v>5.8574599999999998E-2</v>
      </c>
    </row>
    <row r="1301" spans="1:4">
      <c r="A1301" s="4">
        <v>64.80000000000102</v>
      </c>
      <c r="B1301" s="5">
        <v>6.873552394450122E-2</v>
      </c>
      <c r="C1301" s="2">
        <v>550.28300000000002</v>
      </c>
      <c r="D1301">
        <v>5.8559800000000002E-2</v>
      </c>
    </row>
    <row r="1302" spans="1:4">
      <c r="A1302" s="4">
        <v>64.850000000001017</v>
      </c>
      <c r="B1302" s="5">
        <v>6.8669124944501225E-2</v>
      </c>
      <c r="C1302" s="2">
        <v>549.36199999999997</v>
      </c>
      <c r="D1302">
        <v>5.8544899999999997E-2</v>
      </c>
    </row>
    <row r="1303" spans="1:4">
      <c r="A1303" s="4">
        <v>64.900000000001015</v>
      </c>
      <c r="B1303" s="5">
        <v>6.8601869944501223E-2</v>
      </c>
      <c r="C1303" s="2">
        <v>547.56500000000005</v>
      </c>
      <c r="D1303">
        <v>5.85298E-2</v>
      </c>
    </row>
    <row r="1304" spans="1:4">
      <c r="A1304" s="4">
        <v>64.950000000001012</v>
      </c>
      <c r="B1304" s="5">
        <v>6.8533758944501241E-2</v>
      </c>
      <c r="C1304" s="2">
        <v>544.88400000000001</v>
      </c>
      <c r="D1304">
        <v>5.85146E-2</v>
      </c>
    </row>
    <row r="1305" spans="1:4">
      <c r="A1305" s="4">
        <v>65.000000000000995</v>
      </c>
      <c r="B1305" s="5">
        <v>6.846506619450124E-2</v>
      </c>
      <c r="C1305" s="2">
        <v>541.51300000000003</v>
      </c>
      <c r="D1305">
        <v>5.8499200000000001E-2</v>
      </c>
    </row>
    <row r="1306" spans="1:4">
      <c r="A1306" s="4">
        <v>65.050000000000992</v>
      </c>
      <c r="B1306" s="5">
        <v>6.839606569450124E-2</v>
      </c>
      <c r="C1306" s="2">
        <v>537.75699999999995</v>
      </c>
      <c r="D1306">
        <v>5.8483500000000001E-2</v>
      </c>
    </row>
    <row r="1307" spans="1:4">
      <c r="A1307" s="4">
        <v>65.100000000000989</v>
      </c>
      <c r="B1307" s="5">
        <v>6.8326757444501243E-2</v>
      </c>
      <c r="C1307" s="2">
        <v>533.90099999999995</v>
      </c>
      <c r="D1307">
        <v>5.8467499999999999E-2</v>
      </c>
    </row>
    <row r="1308" spans="1:4">
      <c r="A1308" s="4">
        <v>65.150000000000986</v>
      </c>
      <c r="B1308" s="5">
        <v>6.8257141444501249E-2</v>
      </c>
      <c r="C1308" s="2">
        <v>530.15800000000002</v>
      </c>
      <c r="D1308">
        <v>5.8451099999999999E-2</v>
      </c>
    </row>
    <row r="1309" spans="1:4">
      <c r="A1309" s="4">
        <v>65.200000000000983</v>
      </c>
      <c r="B1309" s="5">
        <v>6.8187217694501256E-2</v>
      </c>
      <c r="C1309" s="2">
        <v>526.72</v>
      </c>
      <c r="D1309">
        <v>5.8434300000000002E-2</v>
      </c>
    </row>
    <row r="1310" spans="1:4">
      <c r="A1310" s="4">
        <v>65.250000000000981</v>
      </c>
      <c r="B1310" s="5">
        <v>6.8117460194501281E-2</v>
      </c>
      <c r="C1310" s="2">
        <v>523.76700000000005</v>
      </c>
      <c r="D1310">
        <v>5.8416999999999997E-2</v>
      </c>
    </row>
    <row r="1311" spans="1:4">
      <c r="A1311" s="4">
        <v>65.300000000000963</v>
      </c>
      <c r="B1311" s="5">
        <v>6.8048342444501281E-2</v>
      </c>
      <c r="C1311" s="2">
        <v>521.39400000000001</v>
      </c>
      <c r="D1311">
        <v>5.8399300000000001E-2</v>
      </c>
    </row>
    <row r="1312" spans="1:4">
      <c r="A1312" s="4">
        <v>65.350000000000961</v>
      </c>
      <c r="B1312" s="5">
        <v>6.7979864444501284E-2</v>
      </c>
      <c r="C1312" s="2">
        <v>519.50900000000001</v>
      </c>
      <c r="D1312">
        <v>5.8381200000000001E-2</v>
      </c>
    </row>
    <row r="1313" spans="1:4">
      <c r="A1313" s="4">
        <v>65.400000000000958</v>
      </c>
      <c r="B1313" s="5">
        <v>6.7912026444501283E-2</v>
      </c>
      <c r="C1313" s="2">
        <v>517.87</v>
      </c>
      <c r="D1313">
        <v>5.8362499999999998E-2</v>
      </c>
    </row>
    <row r="1314" spans="1:4">
      <c r="A1314" s="4">
        <v>65.450000000000955</v>
      </c>
      <c r="B1314" s="5">
        <v>6.7844828444501293E-2</v>
      </c>
      <c r="C1314" s="2">
        <v>516.25400000000002</v>
      </c>
      <c r="D1314">
        <v>5.83435E-2</v>
      </c>
    </row>
    <row r="1315" spans="1:4">
      <c r="A1315" s="4">
        <v>65.500000000000952</v>
      </c>
      <c r="B1315" s="5">
        <v>6.7778747194501318E-2</v>
      </c>
      <c r="C1315" s="2">
        <v>514.61800000000005</v>
      </c>
      <c r="D1315">
        <v>5.8323899999999998E-2</v>
      </c>
    </row>
    <row r="1316" spans="1:4">
      <c r="A1316" s="4">
        <v>65.550000000000935</v>
      </c>
      <c r="B1316" s="5">
        <v>6.7714259694501316E-2</v>
      </c>
      <c r="C1316" s="2">
        <v>513.03599999999994</v>
      </c>
      <c r="D1316">
        <v>5.8303800000000003E-2</v>
      </c>
    </row>
    <row r="1317" spans="1:4">
      <c r="A1317" s="4">
        <v>65.600000000000932</v>
      </c>
      <c r="B1317" s="5">
        <v>6.7651365944501315E-2</v>
      </c>
      <c r="C1317" s="2">
        <v>511.50799999999998</v>
      </c>
      <c r="D1317">
        <v>5.8283300000000003E-2</v>
      </c>
    </row>
    <row r="1318" spans="1:4">
      <c r="A1318" s="4">
        <v>65.650000000000929</v>
      </c>
      <c r="B1318" s="5">
        <v>6.7590065694501322E-2</v>
      </c>
      <c r="C1318" s="2">
        <v>509.863</v>
      </c>
      <c r="D1318">
        <v>5.82622E-2</v>
      </c>
    </row>
    <row r="1319" spans="1:4">
      <c r="A1319" s="4">
        <v>65.700000000000927</v>
      </c>
      <c r="B1319" s="5">
        <v>6.753035919450133E-2</v>
      </c>
      <c r="C1319" s="2">
        <v>507.899</v>
      </c>
      <c r="D1319">
        <v>5.8240599999999997E-2</v>
      </c>
    </row>
    <row r="1320" spans="1:4">
      <c r="A1320" s="4">
        <v>65.750000000000924</v>
      </c>
      <c r="B1320" s="5">
        <v>6.7472480694501347E-2</v>
      </c>
      <c r="C1320" s="2">
        <v>505.58300000000003</v>
      </c>
      <c r="D1320">
        <v>5.8218499999999999E-2</v>
      </c>
    </row>
    <row r="1321" spans="1:4">
      <c r="A1321" s="4">
        <v>65.800000000000907</v>
      </c>
      <c r="B1321" s="5">
        <v>6.7416664194501347E-2</v>
      </c>
      <c r="C1321" s="2">
        <v>503.08699999999999</v>
      </c>
      <c r="D1321">
        <v>5.8195799999999999E-2</v>
      </c>
    </row>
    <row r="1322" spans="1:4">
      <c r="A1322" s="4">
        <v>65.850000000000904</v>
      </c>
      <c r="B1322" s="5">
        <v>6.7362909694501344E-2</v>
      </c>
      <c r="C1322" s="2">
        <v>500.637</v>
      </c>
      <c r="D1322">
        <v>5.8172599999999998E-2</v>
      </c>
    </row>
    <row r="1323" spans="1:4">
      <c r="A1323" s="4">
        <v>65.900000000000901</v>
      </c>
      <c r="B1323" s="5">
        <v>6.7311217444501345E-2</v>
      </c>
      <c r="C1323" s="2">
        <v>498.28699999999998</v>
      </c>
      <c r="D1323">
        <v>5.8148900000000003E-2</v>
      </c>
    </row>
    <row r="1324" spans="1:4">
      <c r="A1324" s="4">
        <v>65.950000000000898</v>
      </c>
      <c r="B1324" s="5">
        <v>6.7261587394501346E-2</v>
      </c>
      <c r="C1324" s="2">
        <v>495.815</v>
      </c>
      <c r="D1324">
        <v>5.8124700000000001E-2</v>
      </c>
    </row>
    <row r="1325" spans="1:4">
      <c r="A1325" s="4">
        <v>66.000000000000895</v>
      </c>
      <c r="B1325" s="5">
        <v>6.7213875369501352E-2</v>
      </c>
      <c r="C1325" s="2">
        <v>492.85399999999998</v>
      </c>
      <c r="D1325">
        <v>5.8099999999999999E-2</v>
      </c>
    </row>
    <row r="1326" spans="1:4">
      <c r="A1326" s="4">
        <v>66.050000000000892</v>
      </c>
      <c r="B1326" s="5">
        <v>6.7167937494501367E-2</v>
      </c>
      <c r="C1326" s="2">
        <v>489.173</v>
      </c>
      <c r="D1326">
        <v>5.8074899999999999E-2</v>
      </c>
    </row>
    <row r="1327" spans="1:4">
      <c r="A1327" s="4">
        <v>66.100000000000875</v>
      </c>
      <c r="B1327" s="5">
        <v>6.7123773744501375E-2</v>
      </c>
      <c r="C1327" s="2">
        <v>484.86099999999999</v>
      </c>
      <c r="D1327">
        <v>5.8049499999999997E-2</v>
      </c>
    </row>
    <row r="1328" spans="1:4">
      <c r="A1328" s="4">
        <v>66.150000000000873</v>
      </c>
      <c r="B1328" s="5">
        <v>6.7081384119501375E-2</v>
      </c>
      <c r="C1328" s="2">
        <v>480.21</v>
      </c>
      <c r="D1328">
        <v>5.8023699999999998E-2</v>
      </c>
    </row>
    <row r="1329" spans="1:4">
      <c r="A1329" s="4">
        <v>66.20000000000087</v>
      </c>
      <c r="B1329" s="5">
        <v>6.7040768644501383E-2</v>
      </c>
      <c r="C1329" s="2">
        <v>475.43799999999999</v>
      </c>
      <c r="D1329">
        <v>5.79975E-2</v>
      </c>
    </row>
    <row r="1330" spans="1:4">
      <c r="A1330" s="4">
        <v>66.250000000000867</v>
      </c>
      <c r="B1330" s="5">
        <v>6.700146934450138E-2</v>
      </c>
      <c r="C1330" s="2">
        <v>470.60700000000003</v>
      </c>
      <c r="D1330">
        <v>5.7971000000000002E-2</v>
      </c>
    </row>
    <row r="1331" spans="1:4">
      <c r="A1331" s="4">
        <v>66.300000000000864</v>
      </c>
      <c r="B1331" s="5">
        <v>6.6963028219501397E-2</v>
      </c>
      <c r="C1331" s="2">
        <v>465.803</v>
      </c>
      <c r="D1331">
        <v>5.7944099999999998E-2</v>
      </c>
    </row>
    <row r="1332" spans="1:4">
      <c r="A1332" s="4">
        <v>66.350000000000847</v>
      </c>
      <c r="B1332" s="5">
        <v>6.6925445269501393E-2</v>
      </c>
      <c r="C1332" s="2">
        <v>461.26</v>
      </c>
      <c r="D1332">
        <v>5.79169E-2</v>
      </c>
    </row>
    <row r="1333" spans="1:4">
      <c r="A1333" s="4">
        <v>66.400000000000844</v>
      </c>
      <c r="B1333" s="5">
        <v>6.6888720519501399E-2</v>
      </c>
      <c r="C1333" s="2">
        <v>457.22500000000002</v>
      </c>
      <c r="D1333">
        <v>5.7889400000000001E-2</v>
      </c>
    </row>
    <row r="1334" spans="1:4">
      <c r="A1334" s="4">
        <v>66.450000000000841</v>
      </c>
      <c r="B1334" s="5">
        <v>6.6852853944501398E-2</v>
      </c>
      <c r="C1334" s="2">
        <v>453.78500000000003</v>
      </c>
      <c r="D1334">
        <v>5.7861599999999999E-2</v>
      </c>
    </row>
    <row r="1335" spans="1:4">
      <c r="A1335" s="4">
        <v>66.500000000000838</v>
      </c>
      <c r="B1335" s="5">
        <v>6.6817284894501394E-2</v>
      </c>
      <c r="C1335" s="2">
        <v>450.84199999999998</v>
      </c>
      <c r="D1335">
        <v>5.7833599999999999E-2</v>
      </c>
    </row>
    <row r="1336" spans="1:4">
      <c r="A1336" s="4">
        <v>66.550000000000836</v>
      </c>
      <c r="B1336" s="5">
        <v>6.678145274450141E-2</v>
      </c>
      <c r="C1336" s="2">
        <v>448.19200000000001</v>
      </c>
      <c r="D1336">
        <v>5.7805299999999997E-2</v>
      </c>
    </row>
    <row r="1337" spans="1:4">
      <c r="A1337" s="4">
        <v>66.600000000000819</v>
      </c>
      <c r="B1337" s="5">
        <v>6.6745357494501417E-2</v>
      </c>
      <c r="C1337" s="2">
        <v>445.62299999999999</v>
      </c>
      <c r="D1337">
        <v>5.7776899999999999E-2</v>
      </c>
    </row>
    <row r="1338" spans="1:4">
      <c r="A1338" s="4">
        <v>66.650000000000816</v>
      </c>
      <c r="B1338" s="5">
        <v>6.6708999144501416E-2</v>
      </c>
      <c r="C1338" s="2">
        <v>442.959</v>
      </c>
      <c r="D1338">
        <v>5.77482E-2</v>
      </c>
    </row>
    <row r="1339" spans="1:4">
      <c r="A1339" s="4">
        <v>66.700000000000813</v>
      </c>
      <c r="B1339" s="5">
        <v>6.667237769450142E-2</v>
      </c>
      <c r="C1339" s="2">
        <v>440.06099999999998</v>
      </c>
      <c r="D1339">
        <v>5.7719300000000001E-2</v>
      </c>
    </row>
    <row r="1340" spans="1:4">
      <c r="A1340" s="4">
        <v>66.75000000000081</v>
      </c>
      <c r="B1340" s="5">
        <v>6.6635034819501421E-2</v>
      </c>
      <c r="C1340" s="2">
        <v>436.85199999999998</v>
      </c>
      <c r="D1340">
        <v>5.76903E-2</v>
      </c>
    </row>
    <row r="1341" spans="1:4">
      <c r="A1341" s="4">
        <v>66.800000000000807</v>
      </c>
      <c r="B1341" s="5">
        <v>6.6596512219501428E-2</v>
      </c>
      <c r="C1341" s="2">
        <v>433.35599999999999</v>
      </c>
      <c r="D1341">
        <v>5.76611E-2</v>
      </c>
    </row>
    <row r="1342" spans="1:4">
      <c r="A1342" s="4">
        <v>66.850000000000804</v>
      </c>
      <c r="B1342" s="5">
        <v>6.6556809919501442E-2</v>
      </c>
      <c r="C1342" s="2">
        <v>429.67</v>
      </c>
      <c r="D1342">
        <v>5.7631700000000001E-2</v>
      </c>
    </row>
    <row r="1343" spans="1:4">
      <c r="A1343" s="4">
        <v>66.900000000000787</v>
      </c>
      <c r="B1343" s="5">
        <v>6.651592791950145E-2</v>
      </c>
      <c r="C1343" s="2">
        <v>425.9</v>
      </c>
      <c r="D1343">
        <v>5.7602199999999999E-2</v>
      </c>
    </row>
    <row r="1344" spans="1:4">
      <c r="A1344" s="4">
        <v>66.950000000000784</v>
      </c>
      <c r="B1344" s="5">
        <v>6.6473866194501449E-2</v>
      </c>
      <c r="C1344" s="2">
        <v>422.11500000000001</v>
      </c>
      <c r="D1344">
        <v>5.7572400000000003E-2</v>
      </c>
    </row>
    <row r="1345" spans="1:4">
      <c r="A1345" s="4">
        <v>67.000000000000782</v>
      </c>
      <c r="B1345" s="5">
        <v>6.6430368119501454E-2</v>
      </c>
      <c r="C1345" s="2">
        <v>418.4</v>
      </c>
      <c r="D1345">
        <v>5.7542499999999996E-2</v>
      </c>
    </row>
    <row r="1346" spans="1:4">
      <c r="A1346" s="4">
        <v>67.050000000000779</v>
      </c>
      <c r="B1346" s="5">
        <v>6.6385177094501452E-2</v>
      </c>
      <c r="C1346" s="2">
        <v>414.96699999999998</v>
      </c>
      <c r="D1346">
        <v>5.7512399999999998E-2</v>
      </c>
    </row>
    <row r="1347" spans="1:4">
      <c r="A1347" s="4">
        <v>67.100000000000776</v>
      </c>
      <c r="B1347" s="5">
        <v>6.6338293119501471E-2</v>
      </c>
      <c r="C1347" s="2">
        <v>412.13</v>
      </c>
      <c r="D1347">
        <v>5.7482199999999997E-2</v>
      </c>
    </row>
    <row r="1348" spans="1:4">
      <c r="A1348" s="4">
        <v>67.150000000000759</v>
      </c>
      <c r="B1348" s="5">
        <v>6.6289716194501469E-2</v>
      </c>
      <c r="C1348" s="2">
        <v>410.09100000000001</v>
      </c>
      <c r="D1348">
        <v>5.7451799999999997E-2</v>
      </c>
    </row>
    <row r="1349" spans="1:4">
      <c r="A1349" s="4">
        <v>67.200000000000756</v>
      </c>
      <c r="B1349" s="5">
        <v>6.6239446244501468E-2</v>
      </c>
      <c r="C1349" s="2">
        <v>408.70400000000001</v>
      </c>
      <c r="D1349">
        <v>5.7421300000000002E-2</v>
      </c>
    </row>
    <row r="1350" spans="1:4">
      <c r="A1350" s="4">
        <v>67.250000000000753</v>
      </c>
      <c r="B1350" s="5">
        <v>6.6187467244501474E-2</v>
      </c>
      <c r="C1350" s="2">
        <v>407.44400000000002</v>
      </c>
      <c r="D1350">
        <v>5.7390700000000003E-2</v>
      </c>
    </row>
    <row r="1351" spans="1:4">
      <c r="A1351" s="4">
        <v>67.30000000000075</v>
      </c>
      <c r="B1351" s="5">
        <v>6.613376299450148E-2</v>
      </c>
      <c r="C1351" s="2">
        <v>405.59</v>
      </c>
      <c r="D1351">
        <v>5.7360000000000001E-2</v>
      </c>
    </row>
    <row r="1352" spans="1:4">
      <c r="A1352" s="4">
        <v>67.350000000000747</v>
      </c>
      <c r="B1352" s="5">
        <v>6.6078333494501498E-2</v>
      </c>
      <c r="C1352" s="2">
        <v>402.56299999999999</v>
      </c>
      <c r="D1352">
        <v>5.7329199999999997E-2</v>
      </c>
    </row>
    <row r="1353" spans="1:4">
      <c r="A1353" s="4">
        <v>67.40000000000073</v>
      </c>
      <c r="B1353" s="5">
        <v>6.6021178744501502E-2</v>
      </c>
      <c r="C1353" s="2">
        <v>398.322</v>
      </c>
      <c r="D1353">
        <v>5.7298300000000003E-2</v>
      </c>
    </row>
    <row r="1354" spans="1:4">
      <c r="A1354" s="4">
        <v>67.450000000000728</v>
      </c>
      <c r="B1354" s="5">
        <v>6.5962298744501505E-2</v>
      </c>
      <c r="C1354" s="2">
        <v>393.48099999999999</v>
      </c>
      <c r="D1354">
        <v>5.72673E-2</v>
      </c>
    </row>
    <row r="1355" spans="1:4">
      <c r="A1355" s="4">
        <v>67.500000000000725</v>
      </c>
      <c r="B1355" s="5">
        <v>6.5901952494501509E-2</v>
      </c>
      <c r="C1355" s="2">
        <v>388.97199999999998</v>
      </c>
      <c r="D1355">
        <v>5.7236200000000001E-2</v>
      </c>
    </row>
    <row r="1356" spans="1:4">
      <c r="A1356" s="4">
        <v>67.550000000000722</v>
      </c>
      <c r="B1356" s="5">
        <v>6.584039874450151E-2</v>
      </c>
      <c r="C1356" s="2">
        <v>385.50299999999999</v>
      </c>
      <c r="D1356">
        <v>5.7204999999999999E-2</v>
      </c>
    </row>
    <row r="1357" spans="1:4">
      <c r="A1357" s="4">
        <v>67.600000000000719</v>
      </c>
      <c r="B1357" s="5">
        <v>6.5777637744501516E-2</v>
      </c>
      <c r="C1357" s="2">
        <v>383.20600000000002</v>
      </c>
      <c r="D1357">
        <v>5.7173500000000002E-2</v>
      </c>
    </row>
    <row r="1358" spans="1:4">
      <c r="A1358" s="4">
        <v>67.650000000000716</v>
      </c>
      <c r="B1358" s="5">
        <v>6.5713669494501539E-2</v>
      </c>
      <c r="C1358" s="2">
        <v>381.66300000000001</v>
      </c>
      <c r="D1358">
        <v>5.7141900000000002E-2</v>
      </c>
    </row>
    <row r="1359" spans="1:4">
      <c r="A1359" s="4">
        <v>67.700000000000699</v>
      </c>
      <c r="B1359" s="5">
        <v>6.5648493994501539E-2</v>
      </c>
      <c r="C1359" s="2">
        <v>380.24</v>
      </c>
      <c r="D1359">
        <v>5.7110000000000001E-2</v>
      </c>
    </row>
    <row r="1360" spans="1:4">
      <c r="A1360" s="4">
        <v>67.750000000000696</v>
      </c>
      <c r="B1360" s="5">
        <v>6.5582551744501547E-2</v>
      </c>
      <c r="C1360" s="2">
        <v>378.471</v>
      </c>
      <c r="D1360">
        <v>5.7077999999999997E-2</v>
      </c>
    </row>
    <row r="1361" spans="1:4">
      <c r="A1361" s="4">
        <v>67.800000000000693</v>
      </c>
      <c r="B1361" s="5">
        <v>6.5516282994501546E-2</v>
      </c>
      <c r="C1361" s="2">
        <v>376.25099999999998</v>
      </c>
      <c r="D1361">
        <v>5.7045600000000002E-2</v>
      </c>
    </row>
    <row r="1362" spans="1:4">
      <c r="A1362" s="4">
        <v>67.850000000000691</v>
      </c>
      <c r="B1362" s="5">
        <v>6.544968774450155E-2</v>
      </c>
      <c r="C1362" s="2">
        <v>373.73</v>
      </c>
      <c r="D1362">
        <v>5.7013099999999997E-2</v>
      </c>
    </row>
    <row r="1363" spans="1:4">
      <c r="A1363" s="4">
        <v>67.900000000000688</v>
      </c>
      <c r="B1363" s="5">
        <v>6.5382766244501567E-2</v>
      </c>
      <c r="C1363" s="2">
        <v>371.02600000000001</v>
      </c>
      <c r="D1363">
        <v>5.6980299999999998E-2</v>
      </c>
    </row>
    <row r="1364" spans="1:4">
      <c r="A1364" s="4">
        <v>67.950000000000671</v>
      </c>
      <c r="B1364" s="5">
        <v>6.5315518494501568E-2</v>
      </c>
      <c r="C1364" s="2">
        <v>368.077</v>
      </c>
      <c r="D1364">
        <v>5.6947200000000003E-2</v>
      </c>
    </row>
    <row r="1365" spans="1:4">
      <c r="A1365" s="4">
        <v>68.000000000000668</v>
      </c>
      <c r="B1365" s="5">
        <v>6.5248329244501566E-2</v>
      </c>
      <c r="C1365" s="2">
        <v>364.78100000000001</v>
      </c>
      <c r="D1365">
        <v>5.6913900000000003E-2</v>
      </c>
    </row>
    <row r="1366" spans="1:4">
      <c r="A1366" s="4">
        <v>68.050000000000665</v>
      </c>
      <c r="B1366" s="5">
        <v>6.5181583244501573E-2</v>
      </c>
      <c r="C1366" s="2">
        <v>361.17899999999997</v>
      </c>
      <c r="D1366">
        <v>5.6880300000000002E-2</v>
      </c>
    </row>
    <row r="1367" spans="1:4">
      <c r="A1367" s="4">
        <v>68.100000000000662</v>
      </c>
      <c r="B1367" s="5">
        <v>6.5115280494501576E-2</v>
      </c>
      <c r="C1367" s="2">
        <v>357.48899999999998</v>
      </c>
      <c r="D1367">
        <v>5.6846300000000002E-2</v>
      </c>
    </row>
    <row r="1368" spans="1:4">
      <c r="A1368" s="4">
        <v>68.150000000000659</v>
      </c>
      <c r="B1368" s="5">
        <v>6.5049420994501603E-2</v>
      </c>
      <c r="C1368" s="2">
        <v>354.01799999999997</v>
      </c>
      <c r="D1368">
        <v>5.681209999999999E-2</v>
      </c>
    </row>
    <row r="1369" spans="1:4">
      <c r="A1369" s="4">
        <v>68.200000000000642</v>
      </c>
      <c r="B1369" s="5">
        <v>6.4984004744501611E-2</v>
      </c>
      <c r="C1369" s="2">
        <v>351.04599999999999</v>
      </c>
      <c r="D1369">
        <v>5.6777599999999998E-2</v>
      </c>
    </row>
    <row r="1370" spans="1:4">
      <c r="A1370" s="4">
        <v>68.250000000000639</v>
      </c>
      <c r="B1370" s="5">
        <v>6.4919225994501617E-2</v>
      </c>
      <c r="C1370" s="2">
        <v>348.72500000000002</v>
      </c>
      <c r="D1370">
        <v>5.67427E-2</v>
      </c>
    </row>
    <row r="1371" spans="1:4">
      <c r="A1371" s="4">
        <v>68.300000000000637</v>
      </c>
      <c r="B1371" s="5">
        <v>6.4855278744501615E-2</v>
      </c>
      <c r="C1371" s="2">
        <v>346.964</v>
      </c>
      <c r="D1371">
        <v>5.6707500000000001E-2</v>
      </c>
    </row>
    <row r="1372" spans="1:4">
      <c r="A1372" s="4">
        <v>68.350000000000634</v>
      </c>
      <c r="B1372" s="5">
        <v>6.479216299450162E-2</v>
      </c>
      <c r="C1372" s="2">
        <v>345.34399999999999</v>
      </c>
      <c r="D1372">
        <v>5.6672E-2</v>
      </c>
    </row>
    <row r="1373" spans="1:4">
      <c r="A1373" s="4">
        <v>68.400000000000631</v>
      </c>
      <c r="B1373" s="5">
        <v>6.4729878744501618E-2</v>
      </c>
      <c r="C1373" s="2">
        <v>343.2</v>
      </c>
      <c r="D1373">
        <v>5.6636100000000002E-2</v>
      </c>
    </row>
    <row r="1374" spans="1:4">
      <c r="A1374" s="4">
        <v>68.450000000000628</v>
      </c>
      <c r="B1374" s="5">
        <v>6.4668425994501635E-2</v>
      </c>
      <c r="C1374" s="2">
        <v>339.98200000000003</v>
      </c>
      <c r="D1374">
        <v>5.6600000000000004E-2</v>
      </c>
    </row>
    <row r="1375" spans="1:4">
      <c r="A1375" s="4">
        <v>68.500000000000611</v>
      </c>
      <c r="B1375" s="5">
        <v>6.4607848744501636E-2</v>
      </c>
      <c r="C1375" s="2">
        <v>335.79199999999997</v>
      </c>
      <c r="D1375">
        <v>5.6563599999999999E-2</v>
      </c>
    </row>
    <row r="1376" spans="1:4">
      <c r="A1376" s="4">
        <v>68.550000000000608</v>
      </c>
      <c r="B1376" s="5">
        <v>6.4548191244501646E-2</v>
      </c>
      <c r="C1376" s="2">
        <v>331.75900000000001</v>
      </c>
      <c r="D1376">
        <v>5.6526800000000002E-2</v>
      </c>
    </row>
    <row r="1377" spans="1:4">
      <c r="A1377" s="4">
        <v>68.600000000000605</v>
      </c>
      <c r="B1377" s="5">
        <v>6.448945349450165E-2</v>
      </c>
      <c r="C1377" s="2">
        <v>329.69600000000003</v>
      </c>
      <c r="D1377">
        <v>5.64898E-2</v>
      </c>
    </row>
    <row r="1378" spans="1:4">
      <c r="A1378" s="4">
        <v>68.650000000000603</v>
      </c>
      <c r="B1378" s="5">
        <v>6.4431635494501649E-2</v>
      </c>
      <c r="C1378" s="2">
        <v>330.72500000000002</v>
      </c>
      <c r="D1378">
        <v>5.6452500000000003E-2</v>
      </c>
    </row>
    <row r="1379" spans="1:4">
      <c r="A1379" s="4">
        <v>68.7000000000006</v>
      </c>
      <c r="B1379" s="5">
        <v>6.4374737494501663E-2</v>
      </c>
      <c r="C1379" s="2">
        <v>333.79599999999999</v>
      </c>
      <c r="D1379">
        <v>5.6415E-2</v>
      </c>
    </row>
    <row r="1380" spans="1:4">
      <c r="A1380" s="4">
        <v>68.750000000000583</v>
      </c>
      <c r="B1380" s="5">
        <v>6.4318722244501664E-2</v>
      </c>
      <c r="C1380" s="2">
        <v>336.00200000000001</v>
      </c>
      <c r="D1380">
        <v>5.6377099999999999E-2</v>
      </c>
    </row>
    <row r="1381" spans="1:4">
      <c r="A1381" s="4">
        <v>68.80000000000058</v>
      </c>
      <c r="B1381" s="5">
        <v>6.426355274450167E-2</v>
      </c>
      <c r="C1381" s="2">
        <v>334.92</v>
      </c>
      <c r="D1381">
        <v>5.6339E-2</v>
      </c>
    </row>
    <row r="1382" spans="1:4">
      <c r="A1382" s="4">
        <v>68.850000000000577</v>
      </c>
      <c r="B1382" s="5">
        <v>6.4209228994501669E-2</v>
      </c>
      <c r="C1382" s="2">
        <v>330.57900000000001</v>
      </c>
      <c r="D1382">
        <v>5.6300599999999992E-2</v>
      </c>
    </row>
    <row r="1383" spans="1:4">
      <c r="A1383" s="4">
        <v>68.900000000000574</v>
      </c>
      <c r="B1383" s="5">
        <v>6.4155750994501673E-2</v>
      </c>
      <c r="C1383" s="2">
        <v>325.02800000000002</v>
      </c>
      <c r="D1383">
        <v>5.6262E-2</v>
      </c>
    </row>
    <row r="1384" spans="1:4">
      <c r="A1384" s="4">
        <v>68.950000000000571</v>
      </c>
      <c r="B1384" s="5">
        <v>6.4103118744501697E-2</v>
      </c>
      <c r="C1384" s="2">
        <v>320.291</v>
      </c>
      <c r="D1384">
        <v>5.6223099999999998E-2</v>
      </c>
    </row>
    <row r="1385" spans="1:4">
      <c r="A1385" s="4">
        <v>69.000000000000554</v>
      </c>
      <c r="B1385" s="5">
        <v>6.4051242494501698E-2</v>
      </c>
      <c r="C1385" s="2">
        <v>316.976</v>
      </c>
      <c r="D1385">
        <v>5.6183900000000002E-2</v>
      </c>
    </row>
    <row r="1386" spans="1:4">
      <c r="A1386" s="4">
        <v>69.050000000000551</v>
      </c>
      <c r="B1386" s="5">
        <v>6.4000032744501695E-2</v>
      </c>
      <c r="C1386" s="2">
        <v>314.57299999999998</v>
      </c>
      <c r="D1386">
        <v>5.61445E-2</v>
      </c>
    </row>
    <row r="1387" spans="1:4">
      <c r="A1387" s="4">
        <v>69.100000000000549</v>
      </c>
      <c r="B1387" s="5">
        <v>6.3949489494501702E-2</v>
      </c>
      <c r="C1387" s="2">
        <v>312.51799999999997</v>
      </c>
      <c r="D1387">
        <v>5.6104899999999999E-2</v>
      </c>
    </row>
    <row r="1388" spans="1:4">
      <c r="A1388" s="4">
        <v>69.150000000000546</v>
      </c>
      <c r="B1388" s="5">
        <v>6.3899612769501707E-2</v>
      </c>
      <c r="C1388" s="2">
        <v>310.73500000000001</v>
      </c>
      <c r="D1388">
        <v>5.6064999999999997E-2</v>
      </c>
    </row>
    <row r="1389" spans="1:4">
      <c r="A1389" s="4">
        <v>69.200000000000543</v>
      </c>
      <c r="B1389" s="5">
        <v>6.385040256950171E-2</v>
      </c>
      <c r="C1389" s="2">
        <v>309.41199999999998</v>
      </c>
      <c r="D1389">
        <v>5.60248E-2</v>
      </c>
    </row>
    <row r="1390" spans="1:4">
      <c r="A1390" s="4">
        <v>69.25000000000054</v>
      </c>
      <c r="B1390" s="5">
        <v>6.3801719294501721E-2</v>
      </c>
      <c r="C1390" s="2">
        <v>308.62299999999999</v>
      </c>
      <c r="D1390">
        <v>5.5984399999999997E-2</v>
      </c>
    </row>
    <row r="1391" spans="1:4">
      <c r="A1391" s="4">
        <v>69.300000000000523</v>
      </c>
      <c r="B1391" s="5">
        <v>6.3753423394501726E-2</v>
      </c>
      <c r="C1391" s="2">
        <v>308.185</v>
      </c>
      <c r="D1391">
        <v>5.5943800000000002E-2</v>
      </c>
    </row>
    <row r="1392" spans="1:4">
      <c r="A1392" s="4">
        <v>69.35000000000052</v>
      </c>
      <c r="B1392" s="5">
        <v>6.3705514894501727E-2</v>
      </c>
      <c r="C1392" s="2">
        <v>307.73899999999998</v>
      </c>
      <c r="D1392">
        <v>5.5903000000000001E-2</v>
      </c>
    </row>
    <row r="1393" spans="1:4">
      <c r="A1393" s="4">
        <v>69.400000000000517</v>
      </c>
      <c r="B1393" s="5">
        <v>6.3657993794501724E-2</v>
      </c>
      <c r="C1393" s="2">
        <v>306.971</v>
      </c>
      <c r="D1393">
        <v>5.5861899999999999E-2</v>
      </c>
    </row>
    <row r="1394" spans="1:4">
      <c r="A1394" s="4">
        <v>69.450000000000514</v>
      </c>
      <c r="B1394" s="5">
        <v>6.3610860094501731E-2</v>
      </c>
      <c r="C1394" s="2">
        <v>305.85399999999998</v>
      </c>
      <c r="D1394">
        <v>5.5820599999999998E-2</v>
      </c>
    </row>
    <row r="1395" spans="1:4">
      <c r="A1395" s="4">
        <v>69.500000000000512</v>
      </c>
      <c r="B1395" s="5">
        <v>6.3563899794501749E-2</v>
      </c>
      <c r="C1395" s="2">
        <v>304.70600000000002</v>
      </c>
      <c r="D1395">
        <v>5.5779200000000001E-2</v>
      </c>
    </row>
    <row r="1396" spans="1:4">
      <c r="A1396" s="4">
        <v>69.550000000000495</v>
      </c>
      <c r="B1396" s="5">
        <v>6.3516898894501753E-2</v>
      </c>
      <c r="C1396" s="2">
        <v>303.97699999999998</v>
      </c>
      <c r="D1396">
        <v>5.5737599999999998E-2</v>
      </c>
    </row>
    <row r="1397" spans="1:4">
      <c r="A1397" s="4">
        <v>69.600000000000492</v>
      </c>
      <c r="B1397" s="5">
        <v>6.3469857394501755E-2</v>
      </c>
      <c r="C1397" s="2">
        <v>303.87799999999999</v>
      </c>
      <c r="D1397">
        <v>5.56959E-2</v>
      </c>
    </row>
    <row r="1398" spans="1:4">
      <c r="A1398" s="4">
        <v>69.650000000000489</v>
      </c>
      <c r="B1398" s="5">
        <v>6.3422775294501757E-2</v>
      </c>
      <c r="C1398" s="2">
        <v>304.18400000000003</v>
      </c>
      <c r="D1398">
        <v>5.5654099999999998E-2</v>
      </c>
    </row>
    <row r="1399" spans="1:4">
      <c r="A1399" s="4">
        <v>69.700000000000486</v>
      </c>
      <c r="B1399" s="5">
        <v>6.3375652594501758E-2</v>
      </c>
      <c r="C1399" s="2">
        <v>304.37700000000001</v>
      </c>
      <c r="D1399">
        <v>5.5612099999999998E-2</v>
      </c>
    </row>
    <row r="1400" spans="1:4">
      <c r="A1400" s="4">
        <v>69.750000000000483</v>
      </c>
      <c r="B1400" s="5">
        <v>6.3328180394501776E-2</v>
      </c>
      <c r="C1400" s="2">
        <v>303.92599999999999</v>
      </c>
      <c r="D1400">
        <v>5.5570099999999997E-2</v>
      </c>
    </row>
    <row r="1401" spans="1:4">
      <c r="A1401" s="4">
        <v>69.800000000000466</v>
      </c>
      <c r="B1401" s="5">
        <v>6.3280049819501777E-2</v>
      </c>
      <c r="C1401" s="2">
        <v>302.5</v>
      </c>
      <c r="D1401">
        <v>5.5527899999999998E-2</v>
      </c>
    </row>
    <row r="1402" spans="1:4">
      <c r="A1402" s="4">
        <v>69.850000000000463</v>
      </c>
      <c r="B1402" s="5">
        <v>6.3231260869501774E-2</v>
      </c>
      <c r="C1402" s="2">
        <v>300.06400000000002</v>
      </c>
      <c r="D1402">
        <v>5.5485600000000003E-2</v>
      </c>
    </row>
    <row r="1403" spans="1:4">
      <c r="A1403" s="4">
        <v>69.90000000000046</v>
      </c>
      <c r="B1403" s="5">
        <v>6.3181813519501778E-2</v>
      </c>
      <c r="C1403" s="2">
        <v>296.91199999999998</v>
      </c>
      <c r="D1403">
        <v>5.5443300000000001E-2</v>
      </c>
    </row>
    <row r="1404" spans="1:4">
      <c r="A1404" s="4">
        <v>69.950000000000458</v>
      </c>
      <c r="B1404" s="5">
        <v>6.3131707744501775E-2</v>
      </c>
      <c r="C1404" s="2">
        <v>293.57100000000003</v>
      </c>
      <c r="D1404">
        <v>5.54008E-2</v>
      </c>
    </row>
    <row r="1405" spans="1:4">
      <c r="A1405" s="4">
        <v>70.000000000000455</v>
      </c>
      <c r="B1405" s="5">
        <v>6.3080620494501777E-2</v>
      </c>
      <c r="C1405" s="2">
        <v>290.63200000000001</v>
      </c>
      <c r="D1405">
        <v>5.5358200000000003E-2</v>
      </c>
    </row>
    <row r="1406" spans="1:4">
      <c r="A1406" s="4">
        <v>70.050000000000452</v>
      </c>
      <c r="B1406" s="5">
        <v>6.3028228494501792E-2</v>
      </c>
      <c r="C1406" s="2">
        <v>288.565</v>
      </c>
      <c r="D1406">
        <v>5.5315400000000001E-2</v>
      </c>
    </row>
    <row r="1407" spans="1:4">
      <c r="A1407" s="4">
        <v>70.100000000000435</v>
      </c>
      <c r="B1407" s="5">
        <v>6.2974531744501794E-2</v>
      </c>
      <c r="C1407" s="2">
        <v>287.55799999999999</v>
      </c>
      <c r="D1407">
        <v>5.5272599999999998E-2</v>
      </c>
    </row>
    <row r="1408" spans="1:4">
      <c r="A1408" s="4">
        <v>70.150000000000432</v>
      </c>
      <c r="B1408" s="5">
        <v>6.2919530494501802E-2</v>
      </c>
      <c r="C1408" s="2">
        <v>287.43400000000003</v>
      </c>
      <c r="D1408">
        <v>5.52297E-2</v>
      </c>
    </row>
    <row r="1409" spans="1:4">
      <c r="A1409" s="4">
        <v>70.200000000000429</v>
      </c>
      <c r="B1409" s="5">
        <v>6.286322449450181E-2</v>
      </c>
      <c r="C1409" s="2">
        <v>287.69299999999998</v>
      </c>
      <c r="D1409">
        <v>5.5186800000000001E-2</v>
      </c>
    </row>
    <row r="1410" spans="1:4">
      <c r="A1410" s="4">
        <v>70.250000000000426</v>
      </c>
      <c r="B1410" s="5">
        <v>6.2805486244501815E-2</v>
      </c>
      <c r="C1410" s="2">
        <v>287.745</v>
      </c>
      <c r="D1410">
        <v>5.5143699999999997E-2</v>
      </c>
    </row>
    <row r="1411" spans="1:4">
      <c r="A1411" s="4">
        <v>70.300000000000423</v>
      </c>
      <c r="B1411" s="5">
        <v>6.274618824450183E-2</v>
      </c>
      <c r="C1411" s="2">
        <v>287.23599999999999</v>
      </c>
      <c r="D1411">
        <v>5.5100700000000002E-2</v>
      </c>
    </row>
    <row r="1412" spans="1:4">
      <c r="A1412" s="4">
        <v>70.350000000000406</v>
      </c>
      <c r="B1412" s="5">
        <v>6.2685330244501833E-2</v>
      </c>
      <c r="C1412" s="2">
        <v>286.22699999999998</v>
      </c>
      <c r="D1412">
        <v>5.5057700000000001E-2</v>
      </c>
    </row>
    <row r="1413" spans="1:4">
      <c r="A1413" s="4">
        <v>70.400000000000404</v>
      </c>
      <c r="B1413" s="5">
        <v>6.2622912244501838E-2</v>
      </c>
      <c r="C1413" s="2">
        <v>285.08699999999999</v>
      </c>
      <c r="D1413">
        <v>5.50147E-2</v>
      </c>
    </row>
    <row r="1414" spans="1:4">
      <c r="A1414" s="4">
        <v>70.450000000000401</v>
      </c>
      <c r="B1414" s="5">
        <v>6.2558934244501846E-2</v>
      </c>
      <c r="C1414" s="2">
        <v>284.209</v>
      </c>
      <c r="D1414">
        <v>5.4971699999999998E-2</v>
      </c>
    </row>
    <row r="1415" spans="1:4">
      <c r="A1415" s="4">
        <v>70.500000000000398</v>
      </c>
      <c r="B1415" s="5">
        <v>6.2493635494501848E-2</v>
      </c>
      <c r="C1415" s="2">
        <v>283.73899999999998</v>
      </c>
      <c r="D1415">
        <v>5.49288E-2</v>
      </c>
    </row>
    <row r="1416" spans="1:4">
      <c r="A1416" s="4">
        <v>70.550000000000395</v>
      </c>
      <c r="B1416" s="5">
        <v>6.2427255244501871E-2</v>
      </c>
      <c r="C1416" s="2">
        <v>283.51799999999997</v>
      </c>
      <c r="D1416">
        <v>5.4885999999999997E-2</v>
      </c>
    </row>
    <row r="1417" spans="1:4">
      <c r="A1417" s="4">
        <v>70.600000000000378</v>
      </c>
      <c r="B1417" s="5">
        <v>6.2359793494501874E-2</v>
      </c>
      <c r="C1417" s="2">
        <v>283.22399999999999</v>
      </c>
      <c r="D1417">
        <v>5.4843099999999999E-2</v>
      </c>
    </row>
    <row r="1418" spans="1:4">
      <c r="A1418" s="4">
        <v>70.650000000000375</v>
      </c>
      <c r="B1418" s="5">
        <v>6.2291250244501876E-2</v>
      </c>
      <c r="C1418" s="2">
        <v>282.60899999999998</v>
      </c>
      <c r="D1418">
        <v>5.4800399999999999E-2</v>
      </c>
    </row>
    <row r="1419" spans="1:4">
      <c r="A1419" s="4">
        <v>70.700000000000372</v>
      </c>
      <c r="B1419" s="5">
        <v>6.222162549450188E-2</v>
      </c>
      <c r="C1419" s="2">
        <v>281.673</v>
      </c>
      <c r="D1419">
        <v>5.4757599999999997E-2</v>
      </c>
    </row>
    <row r="1420" spans="1:4">
      <c r="A1420" s="4">
        <v>70.750000000000369</v>
      </c>
      <c r="B1420" s="5">
        <v>6.2151449994501881E-2</v>
      </c>
      <c r="C1420" s="2">
        <v>280.625</v>
      </c>
      <c r="D1420">
        <v>5.4714899999999997E-2</v>
      </c>
    </row>
    <row r="1421" spans="1:4">
      <c r="A1421" s="4">
        <v>70.800000000000367</v>
      </c>
      <c r="B1421" s="5">
        <v>6.2081254494501886E-2</v>
      </c>
      <c r="C1421" s="2">
        <v>279.69200000000001</v>
      </c>
      <c r="D1421">
        <v>5.4672199999999997E-2</v>
      </c>
    </row>
    <row r="1422" spans="1:4">
      <c r="A1422" s="4">
        <v>70.850000000000364</v>
      </c>
      <c r="B1422" s="5">
        <v>6.2011039244501909E-2</v>
      </c>
      <c r="C1422" s="2">
        <v>278.96899999999999</v>
      </c>
      <c r="D1422">
        <v>5.4629499999999998E-2</v>
      </c>
    </row>
    <row r="1423" spans="1:4">
      <c r="A1423" s="4">
        <v>70.900000000000347</v>
      </c>
      <c r="B1423" s="5">
        <v>6.1940804244501914E-2</v>
      </c>
      <c r="C1423" s="2">
        <v>278.447</v>
      </c>
      <c r="D1423">
        <v>5.4586799999999998E-2</v>
      </c>
    </row>
    <row r="1424" spans="1:4">
      <c r="A1424" s="4">
        <v>70.950000000000344</v>
      </c>
      <c r="B1424" s="5">
        <v>6.1870549494501915E-2</v>
      </c>
      <c r="C1424" s="2">
        <v>278.14999999999998</v>
      </c>
      <c r="D1424">
        <v>5.4544200000000001E-2</v>
      </c>
    </row>
    <row r="1425" spans="1:4">
      <c r="A1425" s="4">
        <v>71.000000000000341</v>
      </c>
      <c r="B1425" s="5">
        <v>6.1800830994501919E-2</v>
      </c>
      <c r="C1425" s="2">
        <v>278.149</v>
      </c>
      <c r="D1425">
        <v>5.4501500000000001E-2</v>
      </c>
    </row>
    <row r="1426" spans="1:4">
      <c r="A1426" s="4">
        <v>71.050000000000338</v>
      </c>
      <c r="B1426" s="5">
        <v>6.1732204494501924E-2</v>
      </c>
      <c r="C1426" s="2">
        <v>278.44900000000001</v>
      </c>
      <c r="D1426">
        <v>5.4458899999999998E-2</v>
      </c>
    </row>
    <row r="1427" spans="1:4">
      <c r="A1427" s="4">
        <v>71.100000000000335</v>
      </c>
      <c r="B1427" s="5">
        <v>6.1664669994501944E-2</v>
      </c>
      <c r="C1427" s="2">
        <v>278.899</v>
      </c>
      <c r="D1427">
        <v>5.4416399999999997E-2</v>
      </c>
    </row>
    <row r="1428" spans="1:4">
      <c r="A1428" s="4">
        <v>71.150000000000318</v>
      </c>
      <c r="B1428" s="5">
        <v>6.1598227494501945E-2</v>
      </c>
      <c r="C1428" s="2">
        <v>279.26900000000001</v>
      </c>
      <c r="D1428">
        <v>5.4373999999999992E-2</v>
      </c>
    </row>
    <row r="1429" spans="1:4">
      <c r="A1429" s="4">
        <v>71.200000000000315</v>
      </c>
      <c r="B1429" s="5">
        <v>6.1532876994501946E-2</v>
      </c>
      <c r="C1429" s="2">
        <v>279.42</v>
      </c>
      <c r="D1429">
        <v>5.4331600000000001E-2</v>
      </c>
    </row>
    <row r="1430" spans="1:4">
      <c r="A1430" s="4">
        <v>71.250000000000313</v>
      </c>
      <c r="B1430" s="5">
        <v>6.146895974450195E-2</v>
      </c>
      <c r="C1430" s="2">
        <v>279.39100000000002</v>
      </c>
      <c r="D1430">
        <v>5.4289400000000002E-2</v>
      </c>
    </row>
    <row r="1431" spans="1:4">
      <c r="A1431" s="4">
        <v>71.30000000000031</v>
      </c>
      <c r="B1431" s="5">
        <v>6.1406816994501956E-2</v>
      </c>
      <c r="C1431" s="2">
        <v>279.32100000000003</v>
      </c>
      <c r="D1431">
        <v>5.4247299999999998E-2</v>
      </c>
    </row>
    <row r="1432" spans="1:4">
      <c r="A1432" s="4">
        <v>71.350000000000307</v>
      </c>
      <c r="B1432" s="5">
        <v>6.1346448994501979E-2</v>
      </c>
      <c r="C1432" s="2">
        <v>279.26400000000001</v>
      </c>
      <c r="D1432">
        <v>5.4205299999999998E-2</v>
      </c>
    </row>
    <row r="1433" spans="1:4">
      <c r="A1433" s="4">
        <v>71.40000000000029</v>
      </c>
      <c r="B1433" s="5">
        <v>6.1287855744501983E-2</v>
      </c>
      <c r="C1433" s="2">
        <v>279.06299999999999</v>
      </c>
      <c r="D1433">
        <v>5.4163500000000003E-2</v>
      </c>
    </row>
    <row r="1434" spans="1:4">
      <c r="A1434" s="4">
        <v>71.450000000000287</v>
      </c>
      <c r="B1434" s="5">
        <v>6.1231036994501983E-2</v>
      </c>
      <c r="C1434" s="2">
        <v>278.43700000000001</v>
      </c>
      <c r="D1434">
        <v>5.4121900000000001E-2</v>
      </c>
    </row>
    <row r="1435" spans="1:4">
      <c r="A1435" s="4">
        <v>71.500000000000284</v>
      </c>
      <c r="B1435" s="5">
        <v>6.1176020494501986E-2</v>
      </c>
      <c r="C1435" s="2">
        <v>277.197</v>
      </c>
      <c r="D1435">
        <v>5.4080400000000001E-2</v>
      </c>
    </row>
    <row r="1436" spans="1:4">
      <c r="A1436" s="4">
        <v>71.550000000000281</v>
      </c>
      <c r="B1436" s="5">
        <v>6.1122833994501989E-2</v>
      </c>
      <c r="C1436" s="2">
        <v>275.43200000000002</v>
      </c>
      <c r="D1436">
        <v>5.4038999999999997E-2</v>
      </c>
    </row>
    <row r="1437" spans="1:4">
      <c r="A1437" s="4">
        <v>71.600000000000279</v>
      </c>
      <c r="B1437" s="5">
        <v>6.1071477244501994E-2</v>
      </c>
      <c r="C1437" s="2">
        <v>273.541</v>
      </c>
      <c r="D1437">
        <v>5.3997900000000001E-2</v>
      </c>
    </row>
    <row r="1438" spans="1:4">
      <c r="A1438" s="4">
        <v>71.650000000000276</v>
      </c>
      <c r="B1438" s="5">
        <v>6.1021950294502011E-2</v>
      </c>
      <c r="C1438" s="2">
        <v>272.10399999999998</v>
      </c>
      <c r="D1438">
        <v>5.3956900000000002E-2</v>
      </c>
    </row>
    <row r="1439" spans="1:4">
      <c r="A1439" s="4">
        <v>71.700000000000259</v>
      </c>
      <c r="B1439" s="5">
        <v>6.0974253344502016E-2</v>
      </c>
      <c r="C1439" s="2">
        <v>271.63900000000001</v>
      </c>
      <c r="D1439">
        <v>5.3916100000000002E-2</v>
      </c>
    </row>
    <row r="1440" spans="1:4">
      <c r="A1440" s="4">
        <v>71.750000000000256</v>
      </c>
      <c r="B1440" s="5">
        <v>6.092816169450202E-2</v>
      </c>
      <c r="C1440" s="2">
        <v>272.34399999999999</v>
      </c>
      <c r="D1440">
        <v>5.3875399999999997E-2</v>
      </c>
    </row>
    <row r="1441" spans="1:4">
      <c r="A1441" s="4">
        <v>71.800000000000253</v>
      </c>
      <c r="B1441" s="5">
        <v>6.0883450744502021E-2</v>
      </c>
      <c r="C1441" s="2">
        <v>273.93900000000002</v>
      </c>
      <c r="D1441">
        <v>5.3834899999999998E-2</v>
      </c>
    </row>
    <row r="1442" spans="1:4">
      <c r="A1442" s="4">
        <v>71.85000000000025</v>
      </c>
      <c r="B1442" s="5">
        <v>6.0840120519502022E-2</v>
      </c>
      <c r="C1442" s="2">
        <v>275.78300000000002</v>
      </c>
      <c r="D1442">
        <v>5.3794599999999998E-2</v>
      </c>
    </row>
    <row r="1443" spans="1:4">
      <c r="A1443" s="4">
        <v>71.900000000000247</v>
      </c>
      <c r="B1443" s="5">
        <v>6.0798171019502037E-2</v>
      </c>
      <c r="C1443" s="2">
        <v>277.233</v>
      </c>
      <c r="D1443">
        <v>5.3754400000000001E-2</v>
      </c>
    </row>
    <row r="1444" spans="1:4">
      <c r="A1444" s="4">
        <v>71.95000000000023</v>
      </c>
      <c r="B1444" s="5">
        <v>6.0757602219502042E-2</v>
      </c>
      <c r="C1444" s="2">
        <v>277.97500000000002</v>
      </c>
      <c r="D1444">
        <v>5.3714400000000002E-2</v>
      </c>
    </row>
    <row r="1445" spans="1:4">
      <c r="A1445" s="4">
        <v>72.000000000000227</v>
      </c>
      <c r="B1445" s="5">
        <v>6.0718092619502041E-2</v>
      </c>
      <c r="C1445" s="2">
        <v>278.11</v>
      </c>
      <c r="D1445">
        <v>5.36745E-2</v>
      </c>
    </row>
    <row r="1446" spans="1:4">
      <c r="A1446" s="4">
        <v>72.050000000000225</v>
      </c>
      <c r="B1446" s="5">
        <v>6.0679320744502045E-2</v>
      </c>
      <c r="C1446" s="2">
        <v>277.99</v>
      </c>
      <c r="D1446">
        <v>5.3634899999999999E-2</v>
      </c>
    </row>
    <row r="1447" spans="1:4">
      <c r="A1447" s="4">
        <v>72.100000000000222</v>
      </c>
      <c r="B1447" s="5">
        <v>6.0641286619502049E-2</v>
      </c>
      <c r="C1447" s="2">
        <v>277.99200000000002</v>
      </c>
      <c r="D1447">
        <v>5.3595499999999997E-2</v>
      </c>
    </row>
    <row r="1448" spans="1:4">
      <c r="A1448" s="4">
        <v>72.150000000000219</v>
      </c>
      <c r="B1448" s="5">
        <v>6.0603990244502061E-2</v>
      </c>
      <c r="C1448" s="2">
        <v>278.37299999999999</v>
      </c>
      <c r="D1448">
        <v>5.3556199999999998E-2</v>
      </c>
    </row>
    <row r="1449" spans="1:4">
      <c r="A1449" s="4">
        <v>72.200000000000202</v>
      </c>
      <c r="B1449" s="5">
        <v>6.0567431619502066E-2</v>
      </c>
      <c r="C1449" s="2">
        <v>279.23899999999998</v>
      </c>
      <c r="D1449">
        <v>5.3517200000000001E-2</v>
      </c>
    </row>
    <row r="1450" spans="1:4">
      <c r="A1450" s="4">
        <v>72.250000000000199</v>
      </c>
      <c r="B1450" s="5">
        <v>6.0531339069502067E-2</v>
      </c>
      <c r="C1450" s="2">
        <v>280.59100000000001</v>
      </c>
      <c r="D1450">
        <v>5.3478400000000002E-2</v>
      </c>
    </row>
    <row r="1451" spans="1:4">
      <c r="A1451" s="4">
        <v>72.300000000000196</v>
      </c>
      <c r="B1451" s="5">
        <v>6.0495440944502071E-2</v>
      </c>
      <c r="C1451" s="2">
        <v>282.36599999999999</v>
      </c>
      <c r="D1451">
        <v>5.3439800000000003E-2</v>
      </c>
    </row>
    <row r="1452" spans="1:4">
      <c r="A1452" s="4">
        <v>72.350000000000193</v>
      </c>
      <c r="B1452" s="5">
        <v>6.0459737244502071E-2</v>
      </c>
      <c r="C1452" s="2">
        <v>284.47000000000003</v>
      </c>
      <c r="D1452">
        <v>5.3401400000000002E-2</v>
      </c>
    </row>
    <row r="1453" spans="1:4">
      <c r="A1453" s="4">
        <v>72.40000000000019</v>
      </c>
      <c r="B1453" s="5">
        <v>6.0424227944502071E-2</v>
      </c>
      <c r="C1453" s="2">
        <v>286.78500000000003</v>
      </c>
      <c r="D1453">
        <v>5.33632E-2</v>
      </c>
    </row>
    <row r="1454" spans="1:4">
      <c r="A1454" s="4">
        <v>72.450000000000188</v>
      </c>
      <c r="B1454" s="5">
        <v>6.038891306950208E-2</v>
      </c>
      <c r="C1454" s="2">
        <v>289.12400000000002</v>
      </c>
      <c r="D1454">
        <v>5.3325200000000003E-2</v>
      </c>
    </row>
    <row r="1455" spans="1:4">
      <c r="A1455" s="4">
        <v>72.500000000000171</v>
      </c>
      <c r="B1455" s="5">
        <v>6.0353655869502081E-2</v>
      </c>
      <c r="C1455" s="2">
        <v>291.14499999999998</v>
      </c>
      <c r="D1455">
        <v>5.3287399999999999E-2</v>
      </c>
    </row>
    <row r="1456" spans="1:4">
      <c r="A1456" s="4">
        <v>72.550000000000168</v>
      </c>
      <c r="B1456" s="5">
        <v>6.0318319594502082E-2</v>
      </c>
      <c r="C1456" s="2">
        <v>292.38499999999999</v>
      </c>
      <c r="D1456">
        <v>5.3249900000000003E-2</v>
      </c>
    </row>
    <row r="1457" spans="1:4">
      <c r="A1457" s="4">
        <v>72.600000000000165</v>
      </c>
      <c r="B1457" s="5">
        <v>6.0282904269502086E-2</v>
      </c>
      <c r="C1457" s="2">
        <v>292.44</v>
      </c>
      <c r="D1457">
        <v>5.3212699999999995E-2</v>
      </c>
    </row>
    <row r="1458" spans="1:4">
      <c r="A1458" s="4">
        <v>72.650000000000162</v>
      </c>
      <c r="B1458" s="5">
        <v>6.0247409894502085E-2</v>
      </c>
      <c r="C1458" s="2">
        <v>291.20400000000001</v>
      </c>
      <c r="D1458">
        <v>5.3175699999999999E-2</v>
      </c>
    </row>
    <row r="1459" spans="1:4">
      <c r="A1459" s="4">
        <v>72.700000000000159</v>
      </c>
      <c r="B1459" s="5">
        <v>6.0211836469502095E-2</v>
      </c>
      <c r="C1459" s="2">
        <v>289.01400000000001</v>
      </c>
      <c r="D1459">
        <v>5.3138999999999999E-2</v>
      </c>
    </row>
    <row r="1460" spans="1:4">
      <c r="A1460" s="4">
        <v>72.750000000000142</v>
      </c>
      <c r="B1460" s="5">
        <v>6.0176177219502094E-2</v>
      </c>
      <c r="C1460" s="2">
        <v>286.64800000000002</v>
      </c>
      <c r="D1460">
        <v>5.3102499999999997E-2</v>
      </c>
    </row>
    <row r="1461" spans="1:4">
      <c r="A1461" s="4">
        <v>72.800000000000139</v>
      </c>
      <c r="B1461" s="5">
        <v>6.01404253695021E-2</v>
      </c>
      <c r="C1461" s="2">
        <v>285.14699999999999</v>
      </c>
      <c r="D1461">
        <v>5.3066299999999997E-2</v>
      </c>
    </row>
    <row r="1462" spans="1:4">
      <c r="A1462" s="4">
        <v>72.850000000000136</v>
      </c>
      <c r="B1462" s="5">
        <v>6.0104580919502104E-2</v>
      </c>
      <c r="C1462" s="2">
        <v>285.41300000000001</v>
      </c>
      <c r="D1462">
        <v>5.3030399999999998E-2</v>
      </c>
    </row>
    <row r="1463" spans="1:4">
      <c r="A1463" s="4">
        <v>72.900000000000134</v>
      </c>
      <c r="B1463" s="5">
        <v>6.0068643869502107E-2</v>
      </c>
      <c r="C1463" s="2">
        <v>287.77100000000002</v>
      </c>
      <c r="D1463">
        <v>5.2994699999999999E-2</v>
      </c>
    </row>
    <row r="1464" spans="1:4">
      <c r="A1464" s="4">
        <v>72.950000000000131</v>
      </c>
      <c r="B1464" s="5">
        <v>6.0032614219502123E-2</v>
      </c>
      <c r="C1464" s="2">
        <v>291.85599999999999</v>
      </c>
      <c r="D1464">
        <v>5.2959300000000001E-2</v>
      </c>
    </row>
    <row r="1465" spans="1:4">
      <c r="A1465" s="4">
        <v>73.000000000000114</v>
      </c>
      <c r="B1465" s="5">
        <v>5.9996545094502127E-2</v>
      </c>
      <c r="C1465" s="2">
        <v>296.86399999999998</v>
      </c>
      <c r="D1465">
        <v>5.2924100000000002E-2</v>
      </c>
    </row>
    <row r="1466" spans="1:4">
      <c r="A1466" s="4">
        <v>73.050000000000111</v>
      </c>
      <c r="B1466" s="5">
        <v>5.9960489619502129E-2</v>
      </c>
      <c r="C1466" s="2">
        <v>301.83499999999998</v>
      </c>
      <c r="D1466">
        <v>5.28893E-2</v>
      </c>
    </row>
    <row r="1467" spans="1:4">
      <c r="A1467" s="4">
        <v>73.100000000000108</v>
      </c>
      <c r="B1467" s="5">
        <v>5.9924447794502129E-2</v>
      </c>
      <c r="C1467" s="2">
        <v>305.721</v>
      </c>
      <c r="D1467">
        <v>5.2854699999999991E-2</v>
      </c>
    </row>
    <row r="1468" spans="1:4">
      <c r="A1468" s="4">
        <v>73.150000000000105</v>
      </c>
      <c r="B1468" s="5">
        <v>5.9888419619502128E-2</v>
      </c>
      <c r="C1468" s="2">
        <v>307.51799999999997</v>
      </c>
      <c r="D1468">
        <v>5.2820400000000003E-2</v>
      </c>
    </row>
    <row r="1469" spans="1:4">
      <c r="A1469" s="4">
        <v>73.200000000000102</v>
      </c>
      <c r="B1469" s="5">
        <v>5.9852405094502133E-2</v>
      </c>
      <c r="C1469" s="2">
        <v>306.84899999999999</v>
      </c>
      <c r="D1469">
        <v>5.2786300000000001E-2</v>
      </c>
    </row>
    <row r="1470" spans="1:4">
      <c r="A1470" s="4">
        <v>73.250000000000099</v>
      </c>
      <c r="B1470" s="5">
        <v>5.9816430394502143E-2</v>
      </c>
      <c r="C1470" s="2">
        <v>304.59699999999998</v>
      </c>
      <c r="D1470">
        <v>5.2752599999999997E-2</v>
      </c>
    </row>
    <row r="1471" spans="1:4">
      <c r="A1471" s="4">
        <v>73.300000000000082</v>
      </c>
      <c r="B1471" s="5">
        <v>5.9780521694502146E-2</v>
      </c>
      <c r="C1471" s="2">
        <v>302.62599999999998</v>
      </c>
      <c r="D1471">
        <v>5.2719099999999998E-2</v>
      </c>
    </row>
    <row r="1472" spans="1:4">
      <c r="A1472" s="4">
        <v>73.35000000000008</v>
      </c>
      <c r="B1472" s="5">
        <v>5.974467899450215E-2</v>
      </c>
      <c r="C1472" s="2">
        <v>302.52199999999999</v>
      </c>
      <c r="D1472">
        <v>5.2685900000000001E-2</v>
      </c>
    </row>
    <row r="1473" spans="1:4">
      <c r="A1473" s="4">
        <v>73.400000000000077</v>
      </c>
      <c r="B1473" s="5">
        <v>5.9708902294502153E-2</v>
      </c>
      <c r="C1473" s="2">
        <v>304.55500000000001</v>
      </c>
      <c r="D1473">
        <v>5.2652900000000002E-2</v>
      </c>
    </row>
    <row r="1474" spans="1:4">
      <c r="A1474" s="4">
        <v>73.450000000000074</v>
      </c>
      <c r="B1474" s="5">
        <v>5.9673191594502156E-2</v>
      </c>
      <c r="C1474" s="2">
        <v>307.82100000000003</v>
      </c>
      <c r="D1474">
        <v>5.2620199999999999E-2</v>
      </c>
    </row>
    <row r="1475" spans="1:4">
      <c r="A1475" s="4">
        <v>73.500000000000071</v>
      </c>
      <c r="B1475" s="5">
        <v>5.9637475294502168E-2</v>
      </c>
      <c r="C1475" s="2">
        <v>311.11700000000002</v>
      </c>
      <c r="D1475">
        <v>5.2587799999999997E-2</v>
      </c>
    </row>
    <row r="1476" spans="1:4">
      <c r="A1476" s="4">
        <v>73.550000000000054</v>
      </c>
      <c r="B1476" s="5">
        <v>5.9601681819502171E-2</v>
      </c>
      <c r="C1476" s="2">
        <v>313.62400000000002</v>
      </c>
      <c r="D1476">
        <v>5.2555600000000001E-2</v>
      </c>
    </row>
    <row r="1477" spans="1:4">
      <c r="A1477" s="4">
        <v>73.600000000000051</v>
      </c>
      <c r="B1477" s="5">
        <v>5.9565811169502172E-2</v>
      </c>
      <c r="C1477" s="2">
        <v>315.10700000000003</v>
      </c>
      <c r="D1477">
        <v>5.25237E-2</v>
      </c>
    </row>
    <row r="1478" spans="1:4">
      <c r="A1478" s="4">
        <v>73.650000000000006</v>
      </c>
      <c r="B1478" s="5">
        <v>5.9529863319502177E-2</v>
      </c>
      <c r="C1478" s="2">
        <v>315.83499999999998</v>
      </c>
      <c r="D1478">
        <v>5.24921E-2</v>
      </c>
    </row>
    <row r="1479" spans="1:4">
      <c r="A1479" s="4">
        <v>73.7</v>
      </c>
      <c r="B1479" s="5">
        <v>5.9493838269502178E-2</v>
      </c>
      <c r="C1479" s="2">
        <v>316.33999999999997</v>
      </c>
      <c r="D1479">
        <v>5.2460699999999999E-2</v>
      </c>
    </row>
    <row r="1480" spans="1:4">
      <c r="A1480" s="4">
        <v>73.75</v>
      </c>
      <c r="B1480" s="5">
        <v>5.9457584394502189E-2</v>
      </c>
      <c r="C1480" s="2">
        <v>317.11099999999999</v>
      </c>
      <c r="D1480">
        <v>5.24296E-2</v>
      </c>
    </row>
    <row r="1481" spans="1:4">
      <c r="A1481" s="4">
        <v>73.8</v>
      </c>
      <c r="B1481" s="5">
        <v>5.9420950044502194E-2</v>
      </c>
      <c r="C1481" s="2">
        <v>318.31400000000002</v>
      </c>
      <c r="D1481">
        <v>5.2398699999999999E-2</v>
      </c>
    </row>
    <row r="1482" spans="1:4">
      <c r="A1482" s="4">
        <v>73.849999999999994</v>
      </c>
      <c r="B1482" s="5">
        <v>5.9383935219502193E-2</v>
      </c>
      <c r="C1482" s="2">
        <v>319.76</v>
      </c>
      <c r="D1482">
        <v>5.2368199999999997E-2</v>
      </c>
    </row>
    <row r="1483" spans="1:4">
      <c r="A1483" s="4">
        <v>73.900000000000006</v>
      </c>
      <c r="B1483" s="5">
        <v>5.9346539919502193E-2</v>
      </c>
      <c r="C1483" s="2">
        <v>321.17700000000002</v>
      </c>
      <c r="D1483">
        <v>5.2338000000000003E-2</v>
      </c>
    </row>
    <row r="1484" spans="1:4">
      <c r="A1484" s="4">
        <v>73.95</v>
      </c>
      <c r="B1484" s="5">
        <v>5.9308764144502195E-2</v>
      </c>
      <c r="C1484" s="2">
        <v>322.53899999999999</v>
      </c>
      <c r="D1484">
        <v>5.2308E-2</v>
      </c>
    </row>
    <row r="1485" spans="1:4">
      <c r="A1485" s="4">
        <v>74</v>
      </c>
      <c r="B1485" s="5">
        <v>5.9270481219502194E-2</v>
      </c>
      <c r="C1485" s="2">
        <v>324.05399999999997</v>
      </c>
      <c r="D1485">
        <v>5.2278400000000003E-2</v>
      </c>
    </row>
    <row r="1486" spans="1:4">
      <c r="A1486" s="4">
        <v>74.05</v>
      </c>
      <c r="B1486" s="5">
        <v>5.9231564469502208E-2</v>
      </c>
      <c r="C1486" s="2">
        <v>325.82</v>
      </c>
      <c r="D1486">
        <v>5.2248999999999997E-2</v>
      </c>
    </row>
    <row r="1487" spans="1:4">
      <c r="A1487" s="4">
        <v>74.099999999999994</v>
      </c>
      <c r="B1487" s="5">
        <v>5.919201389450221E-2</v>
      </c>
      <c r="C1487" s="2">
        <v>327.59300000000002</v>
      </c>
      <c r="D1487">
        <v>5.2219799999999997E-2</v>
      </c>
    </row>
    <row r="1488" spans="1:4">
      <c r="A1488" s="4">
        <v>74.150000000000006</v>
      </c>
      <c r="B1488" s="5">
        <v>5.9151829494502213E-2</v>
      </c>
      <c r="C1488" s="2">
        <v>329.00400000000002</v>
      </c>
      <c r="D1488">
        <v>5.2190899999999998E-2</v>
      </c>
    </row>
    <row r="1489" spans="1:4">
      <c r="A1489" s="4">
        <v>74.2</v>
      </c>
      <c r="B1489" s="5">
        <v>5.9111011269502217E-2</v>
      </c>
      <c r="C1489" s="2">
        <v>329.95800000000003</v>
      </c>
      <c r="D1489">
        <v>5.2162300000000002E-2</v>
      </c>
    </row>
    <row r="1490" spans="1:4">
      <c r="A1490" s="4">
        <v>74.25</v>
      </c>
      <c r="B1490" s="5">
        <v>5.9069554919502221E-2</v>
      </c>
      <c r="C1490" s="2">
        <v>330.69600000000003</v>
      </c>
      <c r="D1490">
        <v>5.2133899999999997E-2</v>
      </c>
    </row>
    <row r="1491" spans="1:4">
      <c r="A1491" s="4">
        <v>74.3</v>
      </c>
      <c r="B1491" s="5">
        <v>5.9027456169502238E-2</v>
      </c>
      <c r="C1491" s="2">
        <v>331.48200000000003</v>
      </c>
      <c r="D1491">
        <v>5.2105699999999998E-2</v>
      </c>
    </row>
    <row r="1492" spans="1:4">
      <c r="A1492" s="4">
        <v>74.349999999999994</v>
      </c>
      <c r="B1492" s="5">
        <v>5.8984714994502238E-2</v>
      </c>
      <c r="C1492" s="2">
        <v>332.339</v>
      </c>
      <c r="D1492">
        <v>5.2077900000000003E-2</v>
      </c>
    </row>
    <row r="1493" spans="1:4">
      <c r="A1493" s="4">
        <v>74.400000000000006</v>
      </c>
      <c r="B1493" s="5">
        <v>5.8941331394502243E-2</v>
      </c>
      <c r="C1493" s="2">
        <v>333.12</v>
      </c>
      <c r="D1493">
        <v>5.2050199999999998E-2</v>
      </c>
    </row>
    <row r="1494" spans="1:4">
      <c r="A1494" s="4">
        <v>74.45</v>
      </c>
      <c r="B1494" s="5">
        <v>5.8897305369502245E-2</v>
      </c>
      <c r="C1494" s="2">
        <v>333.74</v>
      </c>
      <c r="D1494">
        <v>5.2022899999999997E-2</v>
      </c>
    </row>
    <row r="1495" spans="1:4">
      <c r="A1495" s="4">
        <v>74.5</v>
      </c>
      <c r="B1495" s="5">
        <v>5.8852805194502249E-2</v>
      </c>
      <c r="C1495" s="2">
        <v>334.32499999999999</v>
      </c>
      <c r="D1495">
        <v>5.1995800000000002E-2</v>
      </c>
    </row>
    <row r="1496" spans="1:4">
      <c r="A1496" s="4">
        <v>74.55</v>
      </c>
      <c r="B1496" s="5">
        <v>5.8807999169502266E-2</v>
      </c>
      <c r="C1496" s="2">
        <v>335.13200000000001</v>
      </c>
      <c r="D1496">
        <v>5.1969000000000001E-2</v>
      </c>
    </row>
    <row r="1497" spans="1:4">
      <c r="A1497" s="4">
        <v>74.599999999999937</v>
      </c>
      <c r="B1497" s="5">
        <v>5.876288729450227E-2</v>
      </c>
      <c r="C1497" s="2">
        <v>336.34199999999998</v>
      </c>
      <c r="D1497">
        <v>5.19424E-2</v>
      </c>
    </row>
    <row r="1498" spans="1:4">
      <c r="A1498" s="4">
        <v>74.649999999999935</v>
      </c>
      <c r="B1498" s="5">
        <v>5.8717469569502273E-2</v>
      </c>
      <c r="C1498" s="2">
        <v>337.96</v>
      </c>
      <c r="D1498">
        <v>5.19161E-2</v>
      </c>
    </row>
    <row r="1499" spans="1:4">
      <c r="A1499" s="4">
        <v>74.699999999999932</v>
      </c>
      <c r="B1499" s="5">
        <v>5.8671745994502277E-2</v>
      </c>
      <c r="C1499" s="2">
        <v>339.88200000000001</v>
      </c>
      <c r="D1499">
        <v>5.1890199999999997E-2</v>
      </c>
    </row>
    <row r="1500" spans="1:4">
      <c r="A1500" s="4">
        <v>74.749999999999929</v>
      </c>
      <c r="B1500" s="5">
        <v>5.862599776950228E-2</v>
      </c>
      <c r="C1500" s="2">
        <v>341.96199999999999</v>
      </c>
      <c r="D1500">
        <v>5.1864500000000001E-2</v>
      </c>
    </row>
    <row r="1501" spans="1:4">
      <c r="A1501" s="4">
        <v>74.799999999999926</v>
      </c>
      <c r="B1501" s="5">
        <v>5.8580506119502281E-2</v>
      </c>
      <c r="C1501" s="2">
        <v>344.00099999999998</v>
      </c>
      <c r="D1501">
        <v>5.1839099999999999E-2</v>
      </c>
    </row>
    <row r="1502" spans="1:4">
      <c r="A1502" s="4">
        <v>74.849999999999923</v>
      </c>
      <c r="B1502" s="5">
        <v>5.8535271044502298E-2</v>
      </c>
      <c r="C1502" s="2">
        <v>345.77</v>
      </c>
      <c r="D1502">
        <v>5.1813900000000003E-2</v>
      </c>
    </row>
    <row r="1503" spans="1:4">
      <c r="A1503" s="4">
        <v>74.899999999999906</v>
      </c>
      <c r="B1503" s="5">
        <v>5.8490292519502302E-2</v>
      </c>
      <c r="C1503" s="2">
        <v>347.14699999999999</v>
      </c>
      <c r="D1503">
        <v>5.1789099999999998E-2</v>
      </c>
    </row>
    <row r="1504" spans="1:4">
      <c r="A1504" s="4">
        <v>74.949999999999903</v>
      </c>
      <c r="B1504" s="5">
        <v>5.8445570544502307E-2</v>
      </c>
      <c r="C1504" s="2">
        <v>348.19900000000001</v>
      </c>
      <c r="D1504">
        <v>5.1764499999999998E-2</v>
      </c>
    </row>
    <row r="1505" spans="1:4">
      <c r="A1505" s="4">
        <v>74.999999999999901</v>
      </c>
      <c r="B1505" s="5">
        <v>5.840132044450231E-2</v>
      </c>
      <c r="C1505" s="2">
        <v>349.089</v>
      </c>
      <c r="D1505">
        <v>5.17402E-2</v>
      </c>
    </row>
    <row r="1506" spans="1:4">
      <c r="A1506" s="4">
        <v>75.049999999999898</v>
      </c>
      <c r="B1506" s="5">
        <v>5.8357757544502314E-2</v>
      </c>
      <c r="C1506" s="2">
        <v>349.90499999999997</v>
      </c>
      <c r="D1506">
        <v>5.1716199999999997E-2</v>
      </c>
    </row>
    <row r="1507" spans="1:4">
      <c r="A1507" s="4">
        <v>75.099999999999895</v>
      </c>
      <c r="B1507" s="5">
        <v>5.8314881819502326E-2</v>
      </c>
      <c r="C1507" s="2">
        <v>350.60300000000001</v>
      </c>
      <c r="D1507">
        <v>5.1692399999999999E-2</v>
      </c>
    </row>
    <row r="1508" spans="1:4">
      <c r="A1508" s="4">
        <v>75.149999999999878</v>
      </c>
      <c r="B1508" s="5">
        <v>5.8272693269502331E-2</v>
      </c>
      <c r="C1508" s="2">
        <v>351.12299999999999</v>
      </c>
      <c r="D1508">
        <v>5.1668899999999997E-2</v>
      </c>
    </row>
    <row r="1509" spans="1:4">
      <c r="A1509" s="4">
        <v>75.199999999999875</v>
      </c>
      <c r="B1509" s="5">
        <v>5.823119191950233E-2</v>
      </c>
      <c r="C1509" s="2">
        <v>351.548</v>
      </c>
      <c r="D1509">
        <v>5.16456E-2</v>
      </c>
    </row>
    <row r="1510" spans="1:4">
      <c r="A1510" s="4">
        <v>75.249999999999872</v>
      </c>
      <c r="B1510" s="5">
        <v>5.8190406294502332E-2</v>
      </c>
      <c r="C1510" s="2">
        <v>352.096</v>
      </c>
      <c r="D1510">
        <v>5.1622599999999998E-2</v>
      </c>
    </row>
    <row r="1511" spans="1:4">
      <c r="A1511" s="4">
        <v>75.299999999999869</v>
      </c>
      <c r="B1511" s="5">
        <v>5.8150364894502336E-2</v>
      </c>
      <c r="C1511" s="2">
        <v>352.93200000000002</v>
      </c>
      <c r="D1511">
        <v>5.1599899999999997E-2</v>
      </c>
    </row>
    <row r="1512" spans="1:4">
      <c r="A1512" s="4">
        <v>75.349999999999866</v>
      </c>
      <c r="B1512" s="5">
        <v>5.8111067694502347E-2</v>
      </c>
      <c r="C1512" s="2">
        <v>353.97399999999999</v>
      </c>
      <c r="D1512">
        <v>5.1577400000000002E-2</v>
      </c>
    </row>
    <row r="1513" spans="1:4">
      <c r="A1513" s="4">
        <v>75.399999999999849</v>
      </c>
      <c r="B1513" s="5">
        <v>5.8072514719502352E-2</v>
      </c>
      <c r="C1513" s="2">
        <v>354.89299999999997</v>
      </c>
      <c r="D1513">
        <v>5.1555200000000002E-2</v>
      </c>
    </row>
    <row r="1514" spans="1:4">
      <c r="A1514" s="4">
        <v>75.449999999999847</v>
      </c>
      <c r="B1514" s="5">
        <v>5.8034705969502352E-2</v>
      </c>
      <c r="C1514" s="2">
        <v>355.322</v>
      </c>
      <c r="D1514">
        <v>5.1533299999999997E-2</v>
      </c>
    </row>
    <row r="1515" spans="1:4">
      <c r="A1515" s="4">
        <v>75.499999999999844</v>
      </c>
      <c r="B1515" s="5">
        <v>5.7997514519502358E-2</v>
      </c>
      <c r="C1515" s="2">
        <v>355.077</v>
      </c>
      <c r="D1515">
        <v>5.1511599999999998E-2</v>
      </c>
    </row>
    <row r="1516" spans="1:4">
      <c r="A1516" s="4">
        <v>75.549999999999841</v>
      </c>
      <c r="B1516" s="5">
        <v>5.7960813494502363E-2</v>
      </c>
      <c r="C1516" s="2">
        <v>354.20600000000002</v>
      </c>
      <c r="D1516">
        <v>5.14902E-2</v>
      </c>
    </row>
    <row r="1517" spans="1:4">
      <c r="A1517" s="4">
        <v>75.599999999999838</v>
      </c>
      <c r="B1517" s="5">
        <v>5.7924602919502362E-2</v>
      </c>
      <c r="C1517" s="2">
        <v>352.959</v>
      </c>
      <c r="D1517">
        <v>5.1469000000000001E-2</v>
      </c>
    </row>
    <row r="1518" spans="1:4">
      <c r="A1518" s="4">
        <v>75.649999999999835</v>
      </c>
      <c r="B1518" s="5">
        <v>5.7888882769502374E-2</v>
      </c>
      <c r="C1518" s="2">
        <v>351.774</v>
      </c>
      <c r="D1518">
        <v>5.1448000000000001E-2</v>
      </c>
    </row>
    <row r="1519" spans="1:4">
      <c r="A1519" s="4">
        <v>75.699999999999818</v>
      </c>
      <c r="B1519" s="5">
        <v>5.7853653044502379E-2</v>
      </c>
      <c r="C1519" s="2">
        <v>351.137</v>
      </c>
      <c r="D1519">
        <v>5.1427300000000002E-2</v>
      </c>
    </row>
    <row r="1520" spans="1:4">
      <c r="A1520" s="4">
        <v>75.749999999999815</v>
      </c>
      <c r="B1520" s="5">
        <v>5.7818726844502379E-2</v>
      </c>
      <c r="C1520" s="2">
        <v>351.26</v>
      </c>
      <c r="D1520">
        <v>5.1406800000000002E-2</v>
      </c>
    </row>
    <row r="1521" spans="1:4">
      <c r="A1521" s="4">
        <v>75.799999999999812</v>
      </c>
      <c r="B1521" s="5">
        <v>5.7783917219502379E-2</v>
      </c>
      <c r="C1521" s="2">
        <v>351.89499999999998</v>
      </c>
      <c r="D1521">
        <v>5.1386499999999995E-2</v>
      </c>
    </row>
    <row r="1522" spans="1:4">
      <c r="A1522" s="4">
        <v>75.84999999999981</v>
      </c>
      <c r="B1522" s="5">
        <v>5.7749224169502379E-2</v>
      </c>
      <c r="C1522" s="2">
        <v>352.55500000000001</v>
      </c>
      <c r="D1522">
        <v>5.13664E-2</v>
      </c>
    </row>
    <row r="1523" spans="1:4">
      <c r="A1523" s="4">
        <v>75.899999999999807</v>
      </c>
      <c r="B1523" s="5">
        <v>5.7714647719502389E-2</v>
      </c>
      <c r="C1523" s="2">
        <v>352.91699999999997</v>
      </c>
      <c r="D1523">
        <v>5.1346500000000003E-2</v>
      </c>
    </row>
    <row r="1524" spans="1:4">
      <c r="A1524" s="4">
        <v>75.94999999999979</v>
      </c>
      <c r="B1524" s="5">
        <v>5.7680187844502392E-2</v>
      </c>
      <c r="C1524" s="2">
        <v>353.01100000000002</v>
      </c>
      <c r="D1524">
        <v>5.1326700000000003E-2</v>
      </c>
    </row>
    <row r="1525" spans="1:4">
      <c r="A1525" s="4">
        <v>75.999999999999787</v>
      </c>
      <c r="B1525" s="5">
        <v>5.7645689444502393E-2</v>
      </c>
      <c r="C1525" s="2">
        <v>353.07499999999999</v>
      </c>
      <c r="D1525">
        <v>5.1307199999999997E-2</v>
      </c>
    </row>
    <row r="1526" spans="1:4">
      <c r="A1526" s="4">
        <v>76.049999999999784</v>
      </c>
      <c r="B1526" s="5">
        <v>5.7610997469502392E-2</v>
      </c>
      <c r="C1526" s="2">
        <v>353.27</v>
      </c>
      <c r="D1526">
        <v>5.1287899999999997E-2</v>
      </c>
    </row>
    <row r="1527" spans="1:4">
      <c r="A1527" s="4">
        <v>76.099999999999781</v>
      </c>
      <c r="B1527" s="5">
        <v>5.7576111919502397E-2</v>
      </c>
      <c r="C1527" s="2">
        <v>353.55099999999999</v>
      </c>
      <c r="D1527">
        <v>5.12687E-2</v>
      </c>
    </row>
    <row r="1528" spans="1:4">
      <c r="A1528" s="4">
        <v>76.149999999999778</v>
      </c>
      <c r="B1528" s="5">
        <v>5.7541032769502412E-2</v>
      </c>
      <c r="C1528" s="2">
        <v>353.73200000000003</v>
      </c>
      <c r="D1528">
        <v>5.1249599999999999E-2</v>
      </c>
    </row>
    <row r="1529" spans="1:4">
      <c r="A1529" s="4">
        <v>76.199999999999761</v>
      </c>
      <c r="B1529" s="5">
        <v>5.7505760019502417E-2</v>
      </c>
      <c r="C1529" s="2">
        <v>353.637</v>
      </c>
      <c r="D1529">
        <v>5.12308E-2</v>
      </c>
    </row>
    <row r="1530" spans="1:4">
      <c r="A1530" s="4">
        <v>76.249999999999758</v>
      </c>
      <c r="B1530" s="5">
        <v>5.7470249269502421E-2</v>
      </c>
      <c r="C1530" s="2">
        <v>353.23700000000002</v>
      </c>
      <c r="D1530">
        <v>5.1212000000000001E-2</v>
      </c>
    </row>
    <row r="1531" spans="1:4">
      <c r="A1531" s="4">
        <v>76.299999999999756</v>
      </c>
      <c r="B1531" s="5">
        <v>5.7434456144502426E-2</v>
      </c>
      <c r="C1531" s="2">
        <v>352.69600000000003</v>
      </c>
      <c r="D1531">
        <v>5.119329999999999E-2</v>
      </c>
    </row>
    <row r="1532" spans="1:4">
      <c r="A1532" s="4">
        <v>76.349999999999753</v>
      </c>
      <c r="B1532" s="5">
        <v>5.7398380644502429E-2</v>
      </c>
      <c r="C1532" s="2">
        <v>352.35</v>
      </c>
      <c r="D1532">
        <v>5.1174699999999997E-2</v>
      </c>
    </row>
    <row r="1533" spans="1:4">
      <c r="A1533" s="4">
        <v>76.39999999999975</v>
      </c>
      <c r="B1533" s="5">
        <v>5.7362022744502431E-2</v>
      </c>
      <c r="C1533" s="2">
        <v>352.57600000000002</v>
      </c>
      <c r="D1533">
        <v>5.1156300000000002E-2</v>
      </c>
    </row>
    <row r="1534" spans="1:4">
      <c r="A1534" s="4">
        <v>76.449999999999747</v>
      </c>
      <c r="B1534" s="5">
        <v>5.7325382469502445E-2</v>
      </c>
      <c r="C1534" s="2">
        <v>353.51</v>
      </c>
      <c r="D1534">
        <v>5.1137799999999997E-2</v>
      </c>
    </row>
    <row r="1535" spans="1:4">
      <c r="A1535" s="4">
        <v>76.49999999999973</v>
      </c>
      <c r="B1535" s="5">
        <v>5.7288552394502444E-2</v>
      </c>
      <c r="C1535" s="2">
        <v>354.78399999999999</v>
      </c>
      <c r="D1535">
        <v>5.1119499999999998E-2</v>
      </c>
    </row>
    <row r="1536" spans="1:4">
      <c r="A1536" s="4">
        <v>76.549999999999727</v>
      </c>
      <c r="B1536" s="5">
        <v>5.7251625069502446E-2</v>
      </c>
      <c r="C1536" s="2">
        <v>355.65100000000001</v>
      </c>
      <c r="D1536">
        <v>5.1101199999999999E-2</v>
      </c>
    </row>
    <row r="1537" spans="1:4">
      <c r="A1537" s="4">
        <v>76.599999999999724</v>
      </c>
      <c r="B1537" s="5">
        <v>5.7214600519502445E-2</v>
      </c>
      <c r="C1537" s="2">
        <v>355.52800000000002</v>
      </c>
      <c r="D1537">
        <v>5.1083000000000003E-2</v>
      </c>
    </row>
    <row r="1538" spans="1:4">
      <c r="A1538" s="4">
        <v>76.649999999999721</v>
      </c>
      <c r="B1538" s="5">
        <v>5.717747874450245E-2</v>
      </c>
      <c r="C1538" s="2">
        <v>354.47800000000001</v>
      </c>
      <c r="D1538">
        <v>5.10648E-2</v>
      </c>
    </row>
    <row r="1539" spans="1:4">
      <c r="A1539" s="4">
        <v>76.699999999999719</v>
      </c>
      <c r="B1539" s="5">
        <v>5.7140259719502463E-2</v>
      </c>
      <c r="C1539" s="2">
        <v>353.197</v>
      </c>
      <c r="D1539">
        <v>5.1046599999999998E-2</v>
      </c>
    </row>
    <row r="1540" spans="1:4">
      <c r="A1540" s="4">
        <v>76.749999999999702</v>
      </c>
      <c r="B1540" s="5">
        <v>5.7103105019502463E-2</v>
      </c>
      <c r="C1540" s="2">
        <v>352.55599999999998</v>
      </c>
      <c r="D1540">
        <v>5.1028499999999991E-2</v>
      </c>
    </row>
    <row r="1541" spans="1:4">
      <c r="A1541" s="4">
        <v>76.799999999999699</v>
      </c>
      <c r="B1541" s="5">
        <v>5.7066176244502463E-2</v>
      </c>
      <c r="C1541" s="2">
        <v>353.04599999999999</v>
      </c>
      <c r="D1541">
        <v>5.1010300000000001E-2</v>
      </c>
    </row>
    <row r="1542" spans="1:4">
      <c r="A1542" s="4">
        <v>76.849999999999696</v>
      </c>
      <c r="B1542" s="5">
        <v>5.7029473394502463E-2</v>
      </c>
      <c r="C1542" s="2">
        <v>354.512</v>
      </c>
      <c r="D1542">
        <v>5.0992099999999999E-2</v>
      </c>
    </row>
    <row r="1543" spans="1:4">
      <c r="A1543" s="4">
        <v>76.899999999999693</v>
      </c>
      <c r="B1543" s="5">
        <v>5.6992996469502462E-2</v>
      </c>
      <c r="C1543" s="2">
        <v>356.34</v>
      </c>
      <c r="D1543">
        <v>5.0973900000000003E-2</v>
      </c>
    </row>
    <row r="1544" spans="1:4">
      <c r="A1544" s="4">
        <v>76.94999999999969</v>
      </c>
      <c r="B1544" s="5">
        <v>5.6956745469502475E-2</v>
      </c>
      <c r="C1544" s="2">
        <v>357.87599999999998</v>
      </c>
      <c r="D1544">
        <v>5.0955599999999997E-2</v>
      </c>
    </row>
    <row r="1545" spans="1:4">
      <c r="A1545" s="4">
        <v>76.999999999999673</v>
      </c>
      <c r="B1545" s="5">
        <v>5.692083989450248E-2</v>
      </c>
      <c r="C1545" s="2">
        <v>358.709</v>
      </c>
      <c r="D1545">
        <v>5.0937200000000002E-2</v>
      </c>
    </row>
    <row r="1546" spans="1:4">
      <c r="A1546" s="4">
        <v>77.04999999999967</v>
      </c>
      <c r="B1546" s="5">
        <v>5.6885399269502479E-2</v>
      </c>
      <c r="C1546" s="2">
        <v>358.75</v>
      </c>
      <c r="D1546">
        <v>5.09188E-2</v>
      </c>
    </row>
    <row r="1547" spans="1:4">
      <c r="A1547" s="4">
        <v>77.099999999999667</v>
      </c>
      <c r="B1547" s="5">
        <v>5.6850423594502479E-2</v>
      </c>
      <c r="C1547" s="2">
        <v>358.19</v>
      </c>
      <c r="D1547">
        <v>5.0900300000000002E-2</v>
      </c>
    </row>
    <row r="1548" spans="1:4">
      <c r="A1548" s="4">
        <v>77.149999999999665</v>
      </c>
      <c r="B1548" s="5">
        <v>5.6815912894502482E-2</v>
      </c>
      <c r="C1548" s="2">
        <v>357.363</v>
      </c>
      <c r="D1548">
        <v>5.0881700000000002E-2</v>
      </c>
    </row>
    <row r="1549" spans="1:4">
      <c r="A1549" s="4">
        <v>77.199999999999662</v>
      </c>
      <c r="B1549" s="5">
        <v>5.6781867169502481E-2</v>
      </c>
      <c r="C1549" s="2">
        <v>356.524</v>
      </c>
      <c r="D1549">
        <v>5.0863100000000001E-2</v>
      </c>
    </row>
    <row r="1550" spans="1:4">
      <c r="A1550" s="4">
        <v>77.249999999999659</v>
      </c>
      <c r="B1550" s="5">
        <v>5.6748308794502496E-2</v>
      </c>
      <c r="C1550" s="2">
        <v>355.774</v>
      </c>
      <c r="D1550">
        <v>5.0844399999999998E-2</v>
      </c>
    </row>
    <row r="1551" spans="1:4">
      <c r="A1551" s="4">
        <v>77.299999999999642</v>
      </c>
      <c r="B1551" s="5">
        <v>5.6715260169502499E-2</v>
      </c>
      <c r="C1551" s="2">
        <v>355.17500000000001</v>
      </c>
      <c r="D1551">
        <v>5.0825500000000003E-2</v>
      </c>
    </row>
    <row r="1552" spans="1:4">
      <c r="A1552" s="4">
        <v>77.349999999999639</v>
      </c>
      <c r="B1552" s="5">
        <v>5.6682721294502504E-2</v>
      </c>
      <c r="C1552" s="2">
        <v>354.81099999999998</v>
      </c>
      <c r="D1552">
        <v>5.08066E-2</v>
      </c>
    </row>
    <row r="1553" spans="1:4">
      <c r="A1553" s="4">
        <v>77.399999999999636</v>
      </c>
      <c r="B1553" s="5">
        <v>5.6650692169502505E-2</v>
      </c>
      <c r="C1553" s="2">
        <v>354.70100000000002</v>
      </c>
      <c r="D1553">
        <v>5.0787499999999999E-2</v>
      </c>
    </row>
    <row r="1554" spans="1:4">
      <c r="A1554" s="4">
        <v>77.449999999999633</v>
      </c>
      <c r="B1554" s="5">
        <v>5.661917281950251E-2</v>
      </c>
      <c r="C1554" s="2">
        <v>354.74</v>
      </c>
      <c r="D1554">
        <v>5.0768399999999998E-2</v>
      </c>
    </row>
    <row r="1555" spans="1:4">
      <c r="A1555" s="4">
        <v>77.499999999999631</v>
      </c>
      <c r="B1555" s="5">
        <v>5.6588115269502519E-2</v>
      </c>
      <c r="C1555" s="2">
        <v>354.798</v>
      </c>
      <c r="D1555">
        <v>5.0749200000000001E-2</v>
      </c>
    </row>
    <row r="1556" spans="1:4">
      <c r="A1556" s="4">
        <v>77.549999999999613</v>
      </c>
      <c r="B1556" s="5">
        <v>5.6557471519502522E-2</v>
      </c>
      <c r="C1556" s="2">
        <v>354.846</v>
      </c>
      <c r="D1556">
        <v>5.0729799999999999E-2</v>
      </c>
    </row>
    <row r="1557" spans="1:4">
      <c r="A1557" s="4">
        <v>77.599999999999611</v>
      </c>
      <c r="B1557" s="5">
        <v>5.6527241544502525E-2</v>
      </c>
      <c r="C1557" s="2">
        <v>354.959</v>
      </c>
      <c r="D1557">
        <v>5.0710400000000003E-2</v>
      </c>
    </row>
    <row r="1558" spans="1:4">
      <c r="A1558" s="4">
        <v>77.649999999999608</v>
      </c>
      <c r="B1558" s="5">
        <v>5.6497425344502528E-2</v>
      </c>
      <c r="C1558" s="2">
        <v>355.17700000000002</v>
      </c>
      <c r="D1558">
        <v>5.0690899999999997E-2</v>
      </c>
    </row>
    <row r="1559" spans="1:4">
      <c r="A1559" s="4">
        <v>77.699999999999605</v>
      </c>
      <c r="B1559" s="5">
        <v>5.6468022944502531E-2</v>
      </c>
      <c r="C1559" s="2">
        <v>355.37900000000002</v>
      </c>
      <c r="D1559">
        <v>5.06712E-2</v>
      </c>
    </row>
    <row r="1560" spans="1:4">
      <c r="A1560" s="4">
        <v>77.749999999999602</v>
      </c>
      <c r="B1560" s="5">
        <v>5.6438960519502542E-2</v>
      </c>
      <c r="C1560" s="2">
        <v>355.32799999999997</v>
      </c>
      <c r="D1560">
        <v>5.0651500000000002E-2</v>
      </c>
    </row>
    <row r="1561" spans="1:4">
      <c r="A1561" s="4">
        <v>77.799999999999585</v>
      </c>
      <c r="B1561" s="5">
        <v>5.6410164244502542E-2</v>
      </c>
      <c r="C1561" s="2">
        <v>354.85300000000001</v>
      </c>
      <c r="D1561">
        <v>5.0631799999999998E-2</v>
      </c>
    </row>
    <row r="1562" spans="1:4">
      <c r="A1562" s="4">
        <v>77.849999999999582</v>
      </c>
      <c r="B1562" s="5">
        <v>5.6381634119502547E-2</v>
      </c>
      <c r="C1562" s="2">
        <v>353.98099999999999</v>
      </c>
      <c r="D1562">
        <v>5.0611900000000001E-2</v>
      </c>
    </row>
    <row r="1563" spans="1:4">
      <c r="A1563" s="4">
        <v>77.899999999999579</v>
      </c>
      <c r="B1563" s="5">
        <v>5.6353370144502549E-2</v>
      </c>
      <c r="C1563" s="2">
        <v>352.88400000000001</v>
      </c>
      <c r="D1563">
        <v>5.0591999999999998E-2</v>
      </c>
    </row>
    <row r="1564" spans="1:4">
      <c r="A1564" s="4">
        <v>77.949999999999577</v>
      </c>
      <c r="B1564" s="5">
        <v>5.6325372319502548E-2</v>
      </c>
      <c r="C1564" s="2">
        <v>351.72199999999998</v>
      </c>
      <c r="D1564">
        <v>5.0571899999999996E-2</v>
      </c>
    </row>
    <row r="1565" spans="1:4">
      <c r="A1565" s="4">
        <v>77.999999999999574</v>
      </c>
      <c r="B1565" s="5">
        <v>5.629753981950255E-2</v>
      </c>
      <c r="C1565" s="2">
        <v>350.60599999999999</v>
      </c>
      <c r="D1565">
        <v>5.0551800000000001E-2</v>
      </c>
    </row>
    <row r="1566" spans="1:4">
      <c r="A1566" s="4">
        <v>78.049999999999571</v>
      </c>
      <c r="B1566" s="5">
        <v>5.6269771844502561E-2</v>
      </c>
      <c r="C1566" s="2">
        <v>349.68799999999999</v>
      </c>
      <c r="D1566">
        <v>5.0531600000000003E-2</v>
      </c>
    </row>
    <row r="1567" spans="1:4">
      <c r="A1567" s="4">
        <v>78.099999999999554</v>
      </c>
      <c r="B1567" s="5">
        <v>5.6242068394502562E-2</v>
      </c>
      <c r="C1567" s="2">
        <v>349.21600000000001</v>
      </c>
      <c r="D1567">
        <v>5.0511299999999995E-2</v>
      </c>
    </row>
    <row r="1568" spans="1:4">
      <c r="A1568" s="4">
        <v>78.149999999999551</v>
      </c>
      <c r="B1568" s="5">
        <v>5.6214429469502565E-2</v>
      </c>
      <c r="C1568" s="2">
        <v>349.41300000000001</v>
      </c>
      <c r="D1568">
        <v>5.0490899999999998E-2</v>
      </c>
    </row>
    <row r="1569" spans="1:4">
      <c r="A1569" s="4">
        <v>78.199999999999548</v>
      </c>
      <c r="B1569" s="5">
        <v>5.6186855069502564E-2</v>
      </c>
      <c r="C1569" s="2">
        <v>350.279</v>
      </c>
      <c r="D1569">
        <v>5.0470399999999999E-2</v>
      </c>
    </row>
    <row r="1570" spans="1:4">
      <c r="A1570" s="4">
        <v>78.249999999999545</v>
      </c>
      <c r="B1570" s="5">
        <v>5.6159201894502568E-2</v>
      </c>
      <c r="C1570" s="2">
        <v>351.483</v>
      </c>
      <c r="D1570">
        <v>5.0449899999999999E-2</v>
      </c>
    </row>
    <row r="1571" spans="1:4">
      <c r="A1571" s="4">
        <v>78.299999999999542</v>
      </c>
      <c r="B1571" s="5">
        <v>5.6131326644502579E-2</v>
      </c>
      <c r="C1571" s="2">
        <v>352.495</v>
      </c>
      <c r="D1571">
        <v>5.0429300000000003E-2</v>
      </c>
    </row>
    <row r="1572" spans="1:4">
      <c r="A1572" s="4">
        <v>78.349999999999525</v>
      </c>
      <c r="B1572" s="5">
        <v>5.6103229319502582E-2</v>
      </c>
      <c r="C1572" s="2">
        <v>352.84899999999999</v>
      </c>
      <c r="D1572">
        <v>5.0408700000000001E-2</v>
      </c>
    </row>
    <row r="1573" spans="1:4">
      <c r="A1573" s="4">
        <v>78.399999999999523</v>
      </c>
      <c r="B1573" s="5">
        <v>5.6074909919502584E-2</v>
      </c>
      <c r="C1573" s="2">
        <v>352.37900000000002</v>
      </c>
      <c r="D1573">
        <v>5.0388099999999998E-2</v>
      </c>
    </row>
    <row r="1574" spans="1:4">
      <c r="A1574" s="4">
        <v>78.44999999999952</v>
      </c>
      <c r="B1574" s="5">
        <v>5.6046368419502585E-2</v>
      </c>
      <c r="C1574" s="2">
        <v>351.21600000000001</v>
      </c>
      <c r="D1574">
        <v>5.03674E-2</v>
      </c>
    </row>
    <row r="1575" spans="1:4">
      <c r="A1575" s="4">
        <v>78.499999999999517</v>
      </c>
      <c r="B1575" s="5">
        <v>5.6017454844502587E-2</v>
      </c>
      <c r="C1575" s="2">
        <v>349.62200000000001</v>
      </c>
      <c r="D1575">
        <v>5.0346700000000001E-2</v>
      </c>
    </row>
    <row r="1576" spans="1:4">
      <c r="A1576" s="4">
        <v>78.549999999999514</v>
      </c>
      <c r="B1576" s="5">
        <v>5.5988019194502595E-2</v>
      </c>
      <c r="C1576" s="2">
        <v>347.86799999999999</v>
      </c>
      <c r="D1576">
        <v>5.0326000000000003E-2</v>
      </c>
    </row>
    <row r="1577" spans="1:4">
      <c r="A1577" s="4">
        <v>78.599999999999497</v>
      </c>
      <c r="B1577" s="5">
        <v>5.5958061444502598E-2</v>
      </c>
      <c r="C1577" s="2">
        <v>346.226</v>
      </c>
      <c r="D1577">
        <v>5.0305200000000001E-2</v>
      </c>
    </row>
    <row r="1578" spans="1:4">
      <c r="A1578" s="4">
        <v>78.649999999999494</v>
      </c>
      <c r="B1578" s="5">
        <v>5.5927581594502597E-2</v>
      </c>
      <c r="C1578" s="2">
        <v>344.93900000000002</v>
      </c>
      <c r="D1578">
        <v>5.02844E-2</v>
      </c>
    </row>
    <row r="1579" spans="1:4">
      <c r="A1579" s="4">
        <v>78.699999999999491</v>
      </c>
      <c r="B1579" s="5">
        <v>5.5896579669502601E-2</v>
      </c>
      <c r="C1579" s="2">
        <v>344.08</v>
      </c>
      <c r="D1579">
        <v>5.0263500000000003E-2</v>
      </c>
    </row>
    <row r="1580" spans="1:4">
      <c r="A1580" s="4">
        <v>78.749999999999488</v>
      </c>
      <c r="B1580" s="5">
        <v>5.5864973669502604E-2</v>
      </c>
      <c r="C1580" s="2">
        <v>343.505</v>
      </c>
      <c r="D1580">
        <v>5.0242599999999998E-2</v>
      </c>
    </row>
    <row r="1581" spans="1:4">
      <c r="A1581" s="4">
        <v>78.799999999999486</v>
      </c>
      <c r="B1581" s="5">
        <v>5.5832681594502609E-2</v>
      </c>
      <c r="C1581" s="2">
        <v>343.00400000000002</v>
      </c>
      <c r="D1581">
        <v>5.0221700000000001E-2</v>
      </c>
    </row>
    <row r="1582" spans="1:4">
      <c r="A1582" s="4">
        <v>78.849999999999483</v>
      </c>
      <c r="B1582" s="5">
        <v>5.5799703469502623E-2</v>
      </c>
      <c r="C1582" s="2">
        <v>342.43700000000001</v>
      </c>
      <c r="D1582">
        <v>5.0200700000000001E-2</v>
      </c>
    </row>
    <row r="1583" spans="1:4">
      <c r="A1583" s="4">
        <v>78.899999999999466</v>
      </c>
      <c r="B1583" s="5">
        <v>5.5766039269502625E-2</v>
      </c>
      <c r="C1583" s="2">
        <v>341.70699999999999</v>
      </c>
      <c r="D1583">
        <v>5.0179599999999998E-2</v>
      </c>
    </row>
    <row r="1584" spans="1:4">
      <c r="A1584" s="4">
        <v>78.949999999999463</v>
      </c>
      <c r="B1584" s="5">
        <v>5.5731688994502628E-2</v>
      </c>
      <c r="C1584" s="2">
        <v>340.73700000000002</v>
      </c>
      <c r="D1584">
        <v>5.0158500000000002E-2</v>
      </c>
    </row>
    <row r="1585" spans="1:4">
      <c r="A1585" s="4">
        <v>78.99999999999946</v>
      </c>
      <c r="B1585" s="5">
        <v>5.5696708194502627E-2</v>
      </c>
      <c r="C1585" s="2">
        <v>339.51299999999998</v>
      </c>
      <c r="D1585">
        <v>5.0137399999999999E-2</v>
      </c>
    </row>
    <row r="1586" spans="1:4">
      <c r="A1586" s="4">
        <v>79.049999999999457</v>
      </c>
      <c r="B1586" s="5">
        <v>5.566115239450263E-2</v>
      </c>
      <c r="C1586" s="2">
        <v>338.108</v>
      </c>
      <c r="D1586">
        <v>5.0116300000000003E-2</v>
      </c>
    </row>
    <row r="1587" spans="1:4">
      <c r="A1587" s="4">
        <v>79.099999999999454</v>
      </c>
      <c r="B1587" s="5">
        <v>5.5625021594502645E-2</v>
      </c>
      <c r="C1587" s="2">
        <v>336.625</v>
      </c>
      <c r="D1587">
        <v>5.0095000000000001E-2</v>
      </c>
    </row>
    <row r="1588" spans="1:4">
      <c r="A1588" s="4">
        <v>79.149999999999437</v>
      </c>
      <c r="B1588" s="5">
        <v>5.5588315819502646E-2</v>
      </c>
      <c r="C1588" s="2">
        <v>335.12299999999999</v>
      </c>
      <c r="D1588">
        <v>5.0073800000000002E-2</v>
      </c>
    </row>
    <row r="1589" spans="1:4">
      <c r="A1589" s="4">
        <v>79.199999999999434</v>
      </c>
      <c r="B1589" s="5">
        <v>5.5551035069502645E-2</v>
      </c>
      <c r="C1589" s="2">
        <v>333.589</v>
      </c>
      <c r="D1589">
        <v>5.00525E-2</v>
      </c>
    </row>
    <row r="1590" spans="1:4">
      <c r="A1590" s="4">
        <v>79.249999999999432</v>
      </c>
      <c r="B1590" s="5">
        <v>5.5513378894502648E-2</v>
      </c>
      <c r="C1590" s="2">
        <v>331.96699999999998</v>
      </c>
      <c r="D1590">
        <v>5.0031100000000002E-2</v>
      </c>
    </row>
    <row r="1591" spans="1:4">
      <c r="A1591" s="4">
        <v>79.299999999999429</v>
      </c>
      <c r="B1591" s="5">
        <v>5.5475546869502651E-2</v>
      </c>
      <c r="C1591" s="2">
        <v>330.202</v>
      </c>
      <c r="D1591">
        <v>5.0009600000000001E-2</v>
      </c>
    </row>
    <row r="1592" spans="1:4">
      <c r="A1592" s="4">
        <v>79.349999999999426</v>
      </c>
      <c r="B1592" s="5">
        <v>5.5437538994502662E-2</v>
      </c>
      <c r="C1592" s="2">
        <v>328.28800000000001</v>
      </c>
      <c r="D1592">
        <v>4.9987999999999998E-2</v>
      </c>
    </row>
    <row r="1593" spans="1:4">
      <c r="A1593" s="4">
        <v>79.399999999999409</v>
      </c>
      <c r="B1593" s="5">
        <v>5.5399355294502663E-2</v>
      </c>
      <c r="C1593" s="2">
        <v>326.31099999999998</v>
      </c>
      <c r="D1593">
        <v>4.9966400000000001E-2</v>
      </c>
    </row>
    <row r="1594" spans="1:4">
      <c r="A1594" s="4">
        <v>79.449999999999406</v>
      </c>
      <c r="B1594" s="5">
        <v>5.5360995769502666E-2</v>
      </c>
      <c r="C1594" s="2">
        <v>324.44400000000002</v>
      </c>
      <c r="D1594">
        <v>4.9944700000000002E-2</v>
      </c>
    </row>
    <row r="1595" spans="1:4">
      <c r="A1595" s="4">
        <v>79.499999999999403</v>
      </c>
      <c r="B1595" s="5">
        <v>5.5322683794502669E-2</v>
      </c>
      <c r="C1595" s="2">
        <v>322.89299999999997</v>
      </c>
      <c r="D1595">
        <v>4.9922899999999999E-2</v>
      </c>
    </row>
    <row r="1596" spans="1:4">
      <c r="A1596" s="4">
        <v>79.5499999999994</v>
      </c>
      <c r="B1596" s="5">
        <v>5.5284642769502672E-2</v>
      </c>
      <c r="C1596" s="2">
        <v>321.81</v>
      </c>
      <c r="D1596">
        <v>4.9901000000000001E-2</v>
      </c>
    </row>
    <row r="1597" spans="1:4">
      <c r="A1597" s="4">
        <v>79.599999999999397</v>
      </c>
      <c r="B1597" s="5">
        <v>5.5246872694502673E-2</v>
      </c>
      <c r="C1597" s="2">
        <v>321.20699999999999</v>
      </c>
      <c r="D1597">
        <v>4.9879E-2</v>
      </c>
    </row>
    <row r="1598" spans="1:4">
      <c r="A1598" s="4">
        <v>79.649999999999395</v>
      </c>
      <c r="B1598" s="5">
        <v>5.5209373569502687E-2</v>
      </c>
      <c r="C1598" s="2">
        <v>320.88299999999998</v>
      </c>
      <c r="D1598">
        <v>4.9856900000000003E-2</v>
      </c>
    </row>
    <row r="1599" spans="1:4">
      <c r="A1599" s="4">
        <v>79.699999999999378</v>
      </c>
      <c r="B1599" s="5">
        <v>5.5172145394502686E-2</v>
      </c>
      <c r="C1599" s="2">
        <v>320.49</v>
      </c>
      <c r="D1599">
        <v>4.98346E-2</v>
      </c>
    </row>
    <row r="1600" spans="1:4">
      <c r="A1600" s="4">
        <v>79.749999999999375</v>
      </c>
      <c r="B1600" s="5">
        <v>5.5135278319502691E-2</v>
      </c>
      <c r="C1600" s="2">
        <v>319.72899999999998</v>
      </c>
      <c r="D1600">
        <v>4.981229999999999E-2</v>
      </c>
    </row>
    <row r="1601" spans="1:4">
      <c r="A1601" s="4">
        <v>79.799999999999372</v>
      </c>
      <c r="B1601" s="5">
        <v>5.5098862469502692E-2</v>
      </c>
      <c r="C1601" s="2">
        <v>318.49900000000002</v>
      </c>
      <c r="D1601">
        <v>4.9789699999999999E-2</v>
      </c>
    </row>
    <row r="1602" spans="1:4">
      <c r="A1602" s="4">
        <v>79.849999999999369</v>
      </c>
      <c r="B1602" s="5">
        <v>5.5062897819502694E-2</v>
      </c>
      <c r="C1602" s="2">
        <v>316.89100000000002</v>
      </c>
      <c r="D1602">
        <v>4.9767100000000002E-2</v>
      </c>
    </row>
    <row r="1603" spans="1:4">
      <c r="A1603" s="4">
        <v>79.899999999999366</v>
      </c>
      <c r="B1603" s="5">
        <v>5.5027384394502707E-2</v>
      </c>
      <c r="C1603" s="2">
        <v>315.13200000000001</v>
      </c>
      <c r="D1603">
        <v>4.9744200000000002E-2</v>
      </c>
    </row>
    <row r="1604" spans="1:4">
      <c r="A1604" s="4">
        <v>79.949999999999349</v>
      </c>
      <c r="B1604" s="5">
        <v>5.4992322194502709E-2</v>
      </c>
      <c r="C1604" s="2">
        <v>313.51799999999997</v>
      </c>
      <c r="D1604">
        <v>4.97212E-2</v>
      </c>
    </row>
    <row r="1605" spans="1:4">
      <c r="A1605" s="4">
        <v>79.999999999999346</v>
      </c>
      <c r="B1605" s="5">
        <v>8.2861602194502476E-2</v>
      </c>
      <c r="C1605" s="2">
        <v>312.33</v>
      </c>
      <c r="D1605">
        <v>4.9698100000000002E-2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06"/>
  <sheetViews>
    <sheetView tabSelected="1" workbookViewId="0">
      <selection activeCell="H6" sqref="H6"/>
    </sheetView>
  </sheetViews>
  <sheetFormatPr defaultRowHeight="12.75"/>
  <cols>
    <col min="1" max="6" width="16.28515625" customWidth="1"/>
    <col min="7" max="7" width="18" customWidth="1"/>
    <col min="8" max="8" width="13.28515625" customWidth="1"/>
    <col min="9" max="9" width="14.42578125" customWidth="1"/>
    <col min="10" max="10" width="15.7109375" customWidth="1"/>
    <col min="11" max="11" width="14.28515625" customWidth="1"/>
  </cols>
  <sheetData>
    <row r="1" spans="1:11" s="15" customFormat="1">
      <c r="A1"/>
      <c r="B1" s="15">
        <v>11</v>
      </c>
      <c r="C1" s="15">
        <v>11</v>
      </c>
      <c r="D1" s="15">
        <v>15</v>
      </c>
      <c r="E1" s="15">
        <v>15</v>
      </c>
      <c r="F1" s="15">
        <v>55</v>
      </c>
      <c r="G1" s="15">
        <v>55</v>
      </c>
    </row>
    <row r="2" spans="1:11">
      <c r="B2" s="9" t="s">
        <v>7</v>
      </c>
      <c r="C2" s="10" t="s">
        <v>10</v>
      </c>
      <c r="D2" s="9" t="s">
        <v>7</v>
      </c>
      <c r="E2" s="10" t="s">
        <v>10</v>
      </c>
      <c r="F2" s="9" t="s">
        <v>7</v>
      </c>
      <c r="G2" s="10" t="s">
        <v>10</v>
      </c>
      <c r="H2" s="9" t="s">
        <v>13</v>
      </c>
      <c r="I2" s="16" t="s">
        <v>14</v>
      </c>
      <c r="J2" s="9" t="s">
        <v>16</v>
      </c>
      <c r="K2" s="16" t="s">
        <v>16</v>
      </c>
    </row>
    <row r="3" spans="1:11">
      <c r="A3" s="3" t="s">
        <v>0</v>
      </c>
      <c r="B3" s="11" t="s">
        <v>1</v>
      </c>
      <c r="C3" s="12" t="s">
        <v>2</v>
      </c>
      <c r="D3" s="11" t="s">
        <v>1</v>
      </c>
      <c r="E3" s="12" t="s">
        <v>2</v>
      </c>
      <c r="F3" s="11" t="s">
        <v>1</v>
      </c>
      <c r="G3" s="12" t="s">
        <v>2</v>
      </c>
      <c r="H3" s="11" t="s">
        <v>11</v>
      </c>
      <c r="I3" s="17" t="s">
        <v>15</v>
      </c>
      <c r="J3" s="11" t="s">
        <v>11</v>
      </c>
      <c r="K3" s="17" t="s">
        <v>15</v>
      </c>
    </row>
    <row r="4" spans="1:11">
      <c r="A4" s="3"/>
      <c r="B4" s="14" t="s">
        <v>8</v>
      </c>
      <c r="C4" s="12" t="s">
        <v>9</v>
      </c>
      <c r="D4" s="14" t="s">
        <v>8</v>
      </c>
      <c r="E4" s="12" t="s">
        <v>9</v>
      </c>
      <c r="F4" s="14" t="s">
        <v>8</v>
      </c>
      <c r="G4" s="12" t="s">
        <v>9</v>
      </c>
    </row>
    <row r="5" spans="1:11">
      <c r="A5" s="3"/>
      <c r="B5" s="11" t="s">
        <v>3</v>
      </c>
      <c r="C5" s="12" t="s">
        <v>4</v>
      </c>
      <c r="D5" s="11" t="s">
        <v>3</v>
      </c>
      <c r="E5" s="12" t="s">
        <v>4</v>
      </c>
      <c r="F5" s="11" t="s">
        <v>3</v>
      </c>
      <c r="G5" s="12" t="s">
        <v>4</v>
      </c>
    </row>
    <row r="6" spans="1:11">
      <c r="A6">
        <v>0</v>
      </c>
      <c r="B6" s="5">
        <v>2.5442025000000003E-7</v>
      </c>
      <c r="C6" s="1">
        <v>0</v>
      </c>
      <c r="D6" s="5">
        <v>-5.6757499999999998E-6</v>
      </c>
      <c r="E6" s="1">
        <v>0</v>
      </c>
      <c r="F6" s="5">
        <v>1.1953675E-5</v>
      </c>
      <c r="G6" s="1">
        <v>0</v>
      </c>
      <c r="H6">
        <f>AVERAGE(B6,D6,F6)</f>
        <v>2.177448416666667E-6</v>
      </c>
      <c r="I6">
        <f>STDEV(B6,D6,F6)</f>
        <v>8.9706568574994132E-6</v>
      </c>
      <c r="J6">
        <f>AVERAGE(C6,E6,G6)</f>
        <v>0</v>
      </c>
      <c r="K6">
        <f>STDEV(C6,E6,G6)</f>
        <v>0</v>
      </c>
    </row>
    <row r="7" spans="1:11">
      <c r="A7">
        <v>0.05</v>
      </c>
      <c r="B7" s="5">
        <v>4.7233725000000004E-7</v>
      </c>
      <c r="C7" s="2">
        <v>0.43442700000000001</v>
      </c>
      <c r="D7" s="5">
        <v>-1.0893605000000001E-5</v>
      </c>
      <c r="E7" s="2">
        <v>20.585699999999999</v>
      </c>
      <c r="F7" s="5">
        <v>2.43382E-5</v>
      </c>
      <c r="G7" s="2">
        <v>3.3294299999999999</v>
      </c>
      <c r="H7">
        <f t="shared" ref="H7:H70" si="0">AVERAGE(B7,D7,F7)</f>
        <v>4.6389774166666668E-6</v>
      </c>
      <c r="I7">
        <f t="shared" ref="I7:I70" si="1">STDEV(B7,D7,F7)</f>
        <v>1.7981676467959441E-5</v>
      </c>
      <c r="J7">
        <f t="shared" ref="J7:J70" si="2">AVERAGE(C7,E7,G7)</f>
        <v>8.1165189999999985</v>
      </c>
      <c r="K7">
        <f t="shared" ref="K7:K70" si="3">STDEV(C7,E7,G7)</f>
        <v>10.895210723091727</v>
      </c>
    </row>
    <row r="8" spans="1:11">
      <c r="A8">
        <v>0.1</v>
      </c>
      <c r="B8" s="5">
        <v>6.5375100000000002E-7</v>
      </c>
      <c r="C8" s="2">
        <v>0.561392</v>
      </c>
      <c r="D8" s="5">
        <v>-1.5653572500000004E-5</v>
      </c>
      <c r="E8" s="2">
        <v>21.626200000000001</v>
      </c>
      <c r="F8" s="5">
        <v>3.7153549999999999E-5</v>
      </c>
      <c r="G8" s="2">
        <v>4.2563800000000001</v>
      </c>
      <c r="H8">
        <f t="shared" si="0"/>
        <v>7.3845761666666655E-6</v>
      </c>
      <c r="I8">
        <f t="shared" si="1"/>
        <v>2.7039342674160491E-5</v>
      </c>
      <c r="J8">
        <f t="shared" si="2"/>
        <v>8.8146573333333347</v>
      </c>
      <c r="K8">
        <f t="shared" si="3"/>
        <v>11.247886610599403</v>
      </c>
    </row>
    <row r="9" spans="1:11">
      <c r="A9">
        <v>0.15</v>
      </c>
      <c r="B9" s="5">
        <v>7.9866150000000007E-7</v>
      </c>
      <c r="C9" s="2">
        <v>0.76744699999999999</v>
      </c>
      <c r="D9" s="5">
        <v>-1.9955655000000003E-5</v>
      </c>
      <c r="E9" s="2">
        <v>22.753499999999999</v>
      </c>
      <c r="F9" s="5">
        <v>5.0399724999999993E-5</v>
      </c>
      <c r="G9" s="2">
        <v>5.6425799999999997</v>
      </c>
      <c r="H9">
        <f t="shared" si="0"/>
        <v>1.041424383333333E-5</v>
      </c>
      <c r="I9">
        <f t="shared" si="1"/>
        <v>3.6149888539841085E-5</v>
      </c>
      <c r="J9">
        <f t="shared" si="2"/>
        <v>9.7211756666666655</v>
      </c>
      <c r="K9">
        <f t="shared" si="3"/>
        <v>11.546550939082039</v>
      </c>
    </row>
    <row r="10" spans="1:11">
      <c r="A10">
        <v>0.2</v>
      </c>
      <c r="B10" s="5">
        <v>9.0706875E-7</v>
      </c>
      <c r="C10" s="2">
        <v>0.99335600000000002</v>
      </c>
      <c r="D10" s="5">
        <v>-2.3799852500000002E-5</v>
      </c>
      <c r="E10" s="2">
        <v>23.979399999999998</v>
      </c>
      <c r="F10" s="5">
        <v>6.4076724999999991E-5</v>
      </c>
      <c r="G10" s="2">
        <v>7.3169300000000002</v>
      </c>
      <c r="H10">
        <f t="shared" si="0"/>
        <v>1.3727980416666662E-5</v>
      </c>
      <c r="I10">
        <f t="shared" si="1"/>
        <v>4.531947760347341E-5</v>
      </c>
      <c r="J10">
        <f t="shared" si="2"/>
        <v>10.763228666666665</v>
      </c>
      <c r="K10">
        <f t="shared" si="3"/>
        <v>11.874227788255764</v>
      </c>
    </row>
    <row r="11" spans="1:11">
      <c r="A11">
        <v>0.25</v>
      </c>
      <c r="B11" s="5">
        <v>9.8564825000000005E-7</v>
      </c>
      <c r="C11" s="2">
        <v>1.1899500000000001</v>
      </c>
      <c r="D11" s="5">
        <v>-2.7254677500000007E-5</v>
      </c>
      <c r="E11" s="2">
        <v>25.320799999999998</v>
      </c>
      <c r="F11" s="5">
        <v>7.8145524999999994E-5</v>
      </c>
      <c r="G11" s="2">
        <v>8.90184</v>
      </c>
      <c r="H11">
        <f t="shared" si="0"/>
        <v>1.7292165249999997E-5</v>
      </c>
      <c r="I11">
        <f t="shared" si="1"/>
        <v>5.4559394647152364E-5</v>
      </c>
      <c r="J11">
        <f t="shared" si="2"/>
        <v>11.804196666666664</v>
      </c>
      <c r="K11">
        <f t="shared" si="3"/>
        <v>12.324456827626658</v>
      </c>
    </row>
    <row r="12" spans="1:11">
      <c r="A12">
        <v>0.3</v>
      </c>
      <c r="B12" s="5">
        <v>1.0410755500000001E-6</v>
      </c>
      <c r="C12" s="2">
        <v>1.3223800000000001</v>
      </c>
      <c r="D12" s="5">
        <v>-3.0388642500000005E-5</v>
      </c>
      <c r="E12" s="2">
        <v>26.782800000000002</v>
      </c>
      <c r="F12" s="5">
        <v>9.256709999999999E-5</v>
      </c>
      <c r="G12" s="2">
        <v>10.057600000000001</v>
      </c>
      <c r="H12">
        <f t="shared" si="0"/>
        <v>2.1073177683333331E-5</v>
      </c>
      <c r="I12">
        <f t="shared" si="1"/>
        <v>6.3878732692045477E-5</v>
      </c>
      <c r="J12">
        <f t="shared" si="2"/>
        <v>12.720926666666665</v>
      </c>
      <c r="K12">
        <f t="shared" si="3"/>
        <v>12.937473800712928</v>
      </c>
    </row>
    <row r="13" spans="1:11">
      <c r="A13">
        <v>0.35</v>
      </c>
      <c r="B13" s="5">
        <v>1.0733504750000002E-6</v>
      </c>
      <c r="C13" s="2">
        <v>1.37066</v>
      </c>
      <c r="D13" s="5">
        <v>-3.3201747500000011E-5</v>
      </c>
      <c r="E13" s="2">
        <v>28.349299999999999</v>
      </c>
      <c r="F13" s="5">
        <v>1.0734145000000001E-4</v>
      </c>
      <c r="G13" s="2">
        <v>10.6404</v>
      </c>
      <c r="H13">
        <f t="shared" si="0"/>
        <v>2.5071017658333333E-5</v>
      </c>
      <c r="I13">
        <f t="shared" si="1"/>
        <v>7.3280376729125288E-5</v>
      </c>
      <c r="J13">
        <f t="shared" si="2"/>
        <v>13.453453333333334</v>
      </c>
      <c r="K13">
        <f t="shared" si="3"/>
        <v>13.707541933349439</v>
      </c>
    </row>
    <row r="14" spans="1:11">
      <c r="A14">
        <v>0.4</v>
      </c>
      <c r="B14" s="5">
        <v>1.0824730725000001E-6</v>
      </c>
      <c r="C14" s="2">
        <v>1.33019</v>
      </c>
      <c r="D14" s="5">
        <v>-3.5693995000000014E-5</v>
      </c>
      <c r="E14" s="2">
        <v>29.990600000000001</v>
      </c>
      <c r="F14" s="5">
        <v>1.2246860000000002E-4</v>
      </c>
      <c r="G14" s="2">
        <v>10.697699999999999</v>
      </c>
      <c r="H14">
        <f t="shared" si="0"/>
        <v>2.9285692690833337E-5</v>
      </c>
      <c r="I14">
        <f t="shared" si="1"/>
        <v>8.2767250841824297E-5</v>
      </c>
      <c r="J14">
        <f t="shared" si="2"/>
        <v>14.006163333333333</v>
      </c>
      <c r="K14">
        <f t="shared" si="3"/>
        <v>14.613836681824296</v>
      </c>
    </row>
    <row r="15" spans="1:11">
      <c r="A15">
        <v>0.45</v>
      </c>
      <c r="B15" s="5">
        <v>1.0684433700000002E-6</v>
      </c>
      <c r="C15" s="2">
        <v>1.2134</v>
      </c>
      <c r="D15" s="5">
        <v>-3.7865385000000011E-5</v>
      </c>
      <c r="E15" s="2">
        <v>31.6783</v>
      </c>
      <c r="F15" s="5">
        <v>1.37948525E-4</v>
      </c>
      <c r="G15" s="2">
        <v>10.3956</v>
      </c>
      <c r="H15">
        <f t="shared" si="0"/>
        <v>3.3717194456666666E-5</v>
      </c>
      <c r="I15">
        <f t="shared" si="1"/>
        <v>9.2342235450585465E-5</v>
      </c>
      <c r="J15">
        <f t="shared" si="2"/>
        <v>14.4291</v>
      </c>
      <c r="K15">
        <f t="shared" si="3"/>
        <v>15.627839732029503</v>
      </c>
    </row>
    <row r="16" spans="1:11">
      <c r="A16">
        <v>0.5</v>
      </c>
      <c r="B16" s="5">
        <v>1.0466902450000002E-6</v>
      </c>
      <c r="C16" s="2">
        <v>1.0506500000000001</v>
      </c>
      <c r="D16" s="5">
        <v>-3.9782485000000013E-5</v>
      </c>
      <c r="E16" s="2">
        <v>33.399500000000003</v>
      </c>
      <c r="F16" s="5">
        <v>1.5372852500000002E-4</v>
      </c>
      <c r="G16" s="2">
        <v>9.9905200000000001</v>
      </c>
      <c r="H16">
        <f t="shared" si="0"/>
        <v>3.8330910081666671E-5</v>
      </c>
      <c r="I16">
        <f t="shared" si="1"/>
        <v>1.0200104183010432E-4</v>
      </c>
      <c r="J16">
        <f t="shared" si="2"/>
        <v>14.813556666666665</v>
      </c>
      <c r="K16">
        <f t="shared" si="3"/>
        <v>16.705037746040368</v>
      </c>
    </row>
    <row r="17" spans="1:11">
      <c r="A17">
        <v>0.55000000000000004</v>
      </c>
      <c r="B17" s="5">
        <v>1.0326425700000001E-6</v>
      </c>
      <c r="C17" s="2">
        <v>0.88493599999999994</v>
      </c>
      <c r="D17" s="5">
        <v>-4.1511865000000016E-5</v>
      </c>
      <c r="E17" s="2">
        <v>35.170099999999998</v>
      </c>
      <c r="F17" s="5">
        <v>1.6975595000000003E-4</v>
      </c>
      <c r="G17" s="2">
        <v>9.7993299999999994</v>
      </c>
      <c r="H17">
        <f t="shared" si="0"/>
        <v>4.3092242523333339E-5</v>
      </c>
      <c r="I17">
        <f t="shared" si="1"/>
        <v>1.1173754908218809E-4</v>
      </c>
      <c r="J17">
        <f t="shared" si="2"/>
        <v>15.284788666666666</v>
      </c>
      <c r="K17">
        <f t="shared" si="3"/>
        <v>17.788642731094047</v>
      </c>
    </row>
    <row r="18" spans="1:11">
      <c r="A18">
        <v>0.6</v>
      </c>
      <c r="B18" s="5">
        <v>1.0263003625E-6</v>
      </c>
      <c r="C18" s="2">
        <v>0.76185199999999997</v>
      </c>
      <c r="D18" s="5">
        <v>-4.3053525000000012E-5</v>
      </c>
      <c r="E18" s="2">
        <v>37.040199999999999</v>
      </c>
      <c r="F18" s="5">
        <v>1.8603080000000001E-4</v>
      </c>
      <c r="G18" s="2">
        <v>10.096399999999999</v>
      </c>
      <c r="H18">
        <f t="shared" si="0"/>
        <v>4.8001191787499995E-5</v>
      </c>
      <c r="I18">
        <f t="shared" si="1"/>
        <v>1.2155199425953206E-4</v>
      </c>
      <c r="J18">
        <f t="shared" si="2"/>
        <v>15.966150666666664</v>
      </c>
      <c r="K18">
        <f t="shared" si="3"/>
        <v>18.837996524813924</v>
      </c>
    </row>
    <row r="19" spans="1:11">
      <c r="A19">
        <v>0.65</v>
      </c>
      <c r="B19" s="5">
        <v>1.0276636299999999E-6</v>
      </c>
      <c r="C19" s="2">
        <v>0.72314800000000001</v>
      </c>
      <c r="D19" s="5">
        <v>-4.4407465000000016E-5</v>
      </c>
      <c r="E19" s="2">
        <v>39.083399999999997</v>
      </c>
      <c r="F19" s="5">
        <v>2.0255305000000003E-4</v>
      </c>
      <c r="G19" s="2">
        <v>10.9938</v>
      </c>
      <c r="H19">
        <f t="shared" si="0"/>
        <v>5.3057749543333342E-5</v>
      </c>
      <c r="I19">
        <f t="shared" si="1"/>
        <v>1.3144474646168994E-4</v>
      </c>
      <c r="J19">
        <f t="shared" si="2"/>
        <v>16.933449333333332</v>
      </c>
      <c r="K19">
        <f t="shared" si="3"/>
        <v>19.857915525757008</v>
      </c>
    </row>
    <row r="20" spans="1:11">
      <c r="A20">
        <v>0.7</v>
      </c>
      <c r="B20" s="5">
        <v>1.0367323549999999E-6</v>
      </c>
      <c r="C20" s="2">
        <v>0.80497300000000005</v>
      </c>
      <c r="D20" s="5">
        <v>-4.5573687500000016E-5</v>
      </c>
      <c r="E20" s="2">
        <v>41.372100000000003</v>
      </c>
      <c r="F20" s="5">
        <v>2.1932270000000003E-4</v>
      </c>
      <c r="G20" s="2">
        <v>12.427199999999999</v>
      </c>
      <c r="H20">
        <f t="shared" si="0"/>
        <v>5.8261914951666673E-5</v>
      </c>
      <c r="I20">
        <f t="shared" si="1"/>
        <v>1.4141628325639848E-4</v>
      </c>
      <c r="J20">
        <f t="shared" si="2"/>
        <v>18.201424333333332</v>
      </c>
      <c r="K20">
        <f t="shared" si="3"/>
        <v>20.890887923859928</v>
      </c>
    </row>
    <row r="21" spans="1:11">
      <c r="A21">
        <v>0.75</v>
      </c>
      <c r="B21" s="5">
        <v>1.0775025799999999E-6</v>
      </c>
      <c r="C21" s="2">
        <v>1.03129</v>
      </c>
      <c r="D21" s="5">
        <v>-4.6589517500000017E-5</v>
      </c>
      <c r="E21" s="2">
        <v>43.951599999999999</v>
      </c>
      <c r="F21" s="5">
        <v>2.3633175000000004E-4</v>
      </c>
      <c r="G21" s="2">
        <v>14.2569</v>
      </c>
      <c r="H21">
        <f t="shared" si="0"/>
        <v>6.3606578360000002E-5</v>
      </c>
      <c r="I21">
        <f t="shared" si="1"/>
        <v>1.5147120151823377E-4</v>
      </c>
      <c r="J21">
        <f t="shared" si="2"/>
        <v>19.746596666666665</v>
      </c>
      <c r="K21">
        <f t="shared" si="3"/>
        <v>21.98046472991491</v>
      </c>
    </row>
    <row r="22" spans="1:11">
      <c r="A22">
        <v>0.8</v>
      </c>
      <c r="B22" s="5">
        <v>1.1739700799999998E-6</v>
      </c>
      <c r="C22" s="2">
        <v>1.4030800000000001</v>
      </c>
      <c r="D22" s="5">
        <v>-4.7492280000000018E-5</v>
      </c>
      <c r="E22" s="2">
        <v>46.831299999999999</v>
      </c>
      <c r="F22" s="5">
        <v>2.5357220000000005E-4</v>
      </c>
      <c r="G22" s="2">
        <v>16.353300000000001</v>
      </c>
      <c r="H22">
        <f t="shared" si="0"/>
        <v>6.9084630026666679E-5</v>
      </c>
      <c r="I22">
        <f t="shared" si="1"/>
        <v>1.6161326857721633E-4</v>
      </c>
      <c r="J22">
        <f t="shared" si="2"/>
        <v>21.52922666666667</v>
      </c>
      <c r="K22">
        <f t="shared" si="3"/>
        <v>23.152180366784748</v>
      </c>
    </row>
    <row r="23" spans="1:11">
      <c r="A23">
        <v>0.85</v>
      </c>
      <c r="B23" s="5">
        <v>1.3261348299999998E-6</v>
      </c>
      <c r="C23" s="2">
        <v>1.8998900000000001</v>
      </c>
      <c r="D23" s="5">
        <v>-4.8281977500000018E-5</v>
      </c>
      <c r="E23" s="2">
        <v>49.988100000000003</v>
      </c>
      <c r="F23" s="5">
        <v>2.7104405000000003E-4</v>
      </c>
      <c r="G23" s="2">
        <v>18.588100000000001</v>
      </c>
      <c r="H23">
        <f t="shared" si="0"/>
        <v>7.4696069110000008E-5</v>
      </c>
      <c r="I23">
        <f t="shared" si="1"/>
        <v>1.7184189943643353E-4</v>
      </c>
      <c r="J23">
        <f t="shared" si="2"/>
        <v>23.49203</v>
      </c>
      <c r="K23">
        <f t="shared" si="3"/>
        <v>24.416293378289424</v>
      </c>
    </row>
    <row r="24" spans="1:11">
      <c r="A24">
        <v>0.9</v>
      </c>
      <c r="B24" s="5">
        <v>1.5339970799999996E-6</v>
      </c>
      <c r="C24" s="2">
        <v>2.4957199999999999</v>
      </c>
      <c r="D24" s="5">
        <v>-4.8958610000000017E-5</v>
      </c>
      <c r="E24" s="2">
        <v>53.372500000000002</v>
      </c>
      <c r="F24" s="5">
        <v>2.887473E-4</v>
      </c>
      <c r="G24" s="2">
        <v>20.8232</v>
      </c>
      <c r="H24">
        <f t="shared" si="0"/>
        <v>8.0440895693333327E-5</v>
      </c>
      <c r="I24">
        <f t="shared" si="1"/>
        <v>1.8215664796765769E-4</v>
      </c>
      <c r="J24">
        <f t="shared" si="2"/>
        <v>25.563806666666665</v>
      </c>
      <c r="K24">
        <f t="shared" si="3"/>
        <v>25.767551289715787</v>
      </c>
    </row>
    <row r="25" spans="1:11">
      <c r="A25">
        <v>0.95</v>
      </c>
      <c r="B25" s="5">
        <v>1.7975568299999998E-6</v>
      </c>
      <c r="C25" s="2">
        <v>3.1690700000000001</v>
      </c>
      <c r="D25" s="5">
        <v>-4.9522177500000014E-5</v>
      </c>
      <c r="E25" s="2">
        <v>56.913200000000003</v>
      </c>
      <c r="F25" s="5">
        <v>3.0668195E-4</v>
      </c>
      <c r="G25" s="2">
        <v>22.989699999999999</v>
      </c>
      <c r="H25">
        <f t="shared" si="0"/>
        <v>8.6319109776666664E-5</v>
      </c>
      <c r="I25">
        <f t="shared" si="1"/>
        <v>1.925571727991357E-4</v>
      </c>
      <c r="J25">
        <f t="shared" si="2"/>
        <v>27.690656666666666</v>
      </c>
      <c r="K25">
        <f t="shared" si="3"/>
        <v>27.178707153774507</v>
      </c>
    </row>
    <row r="26" spans="1:11">
      <c r="A26">
        <v>1</v>
      </c>
      <c r="B26" s="5">
        <v>2.1474463300000001E-6</v>
      </c>
      <c r="C26" s="2">
        <v>3.8969399999999998</v>
      </c>
      <c r="D26" s="5">
        <v>-4.9969689750000011E-5</v>
      </c>
      <c r="E26" s="2">
        <v>60.524999999999999</v>
      </c>
      <c r="F26" s="5">
        <v>3.2495817499999993E-4</v>
      </c>
      <c r="G26" s="2">
        <v>25.137599999999999</v>
      </c>
      <c r="H26">
        <f t="shared" si="0"/>
        <v>9.2378643859999972E-5</v>
      </c>
      <c r="I26">
        <f t="shared" si="1"/>
        <v>2.0309844336496516E-4</v>
      </c>
      <c r="J26">
        <f t="shared" si="2"/>
        <v>29.853179999999998</v>
      </c>
      <c r="K26">
        <f t="shared" si="3"/>
        <v>28.607023890876864</v>
      </c>
    </row>
    <row r="27" spans="1:11">
      <c r="A27">
        <v>1.05</v>
      </c>
      <c r="B27" s="5">
        <v>2.6142990800000006E-6</v>
      </c>
      <c r="C27" s="2">
        <v>4.64412</v>
      </c>
      <c r="D27" s="5">
        <v>-5.0298156750000009E-5</v>
      </c>
      <c r="E27" s="2">
        <v>64.117999999999995</v>
      </c>
      <c r="F27" s="5">
        <v>3.4368612499999994E-4</v>
      </c>
      <c r="G27" s="2">
        <v>27.343599999999999</v>
      </c>
      <c r="H27">
        <f t="shared" si="0"/>
        <v>9.8667422443333321E-5</v>
      </c>
      <c r="I27">
        <f t="shared" si="1"/>
        <v>2.138353465809725E-4</v>
      </c>
      <c r="J27">
        <f t="shared" si="2"/>
        <v>32.035239999999995</v>
      </c>
      <c r="K27">
        <f t="shared" si="3"/>
        <v>30.013233997368552</v>
      </c>
    </row>
    <row r="28" spans="1:11">
      <c r="A28">
        <v>1.1000000000000001</v>
      </c>
      <c r="B28" s="5">
        <v>3.1981140799999985E-6</v>
      </c>
      <c r="C28" s="2">
        <v>5.3605799999999997</v>
      </c>
      <c r="D28" s="5">
        <v>-5.0507578750000008E-5</v>
      </c>
      <c r="E28" s="2">
        <v>67.608999999999995</v>
      </c>
      <c r="F28" s="5">
        <v>3.6286579999999987E-4</v>
      </c>
      <c r="G28" s="2">
        <v>29.602699999999999</v>
      </c>
      <c r="H28">
        <f t="shared" si="0"/>
        <v>1.0518544510999995E-4</v>
      </c>
      <c r="I28">
        <f t="shared" si="1"/>
        <v>2.2476754510552632E-4</v>
      </c>
      <c r="J28">
        <f t="shared" si="2"/>
        <v>34.190759999999997</v>
      </c>
      <c r="K28">
        <f t="shared" si="3"/>
        <v>31.376809414706265</v>
      </c>
    </row>
    <row r="29" spans="1:11">
      <c r="A29">
        <v>1.1499999999999999</v>
      </c>
      <c r="B29" s="5">
        <v>3.8988915799999987E-6</v>
      </c>
      <c r="C29" s="2">
        <v>5.9926199999999996</v>
      </c>
      <c r="D29" s="5">
        <v>-5.059795582500001E-5</v>
      </c>
      <c r="E29" s="2">
        <v>70.936300000000003</v>
      </c>
      <c r="F29" s="5">
        <v>3.8249719999999989E-4</v>
      </c>
      <c r="G29" s="2">
        <v>31.828600000000002</v>
      </c>
      <c r="H29">
        <f t="shared" si="0"/>
        <v>1.1193271191833328E-4</v>
      </c>
      <c r="I29">
        <f t="shared" si="1"/>
        <v>2.3589475037067209E-4</v>
      </c>
      <c r="J29">
        <f t="shared" si="2"/>
        <v>36.252506666666669</v>
      </c>
      <c r="K29">
        <f t="shared" si="3"/>
        <v>32.69707334964604</v>
      </c>
    </row>
    <row r="30" spans="1:11">
      <c r="A30">
        <v>1.2</v>
      </c>
      <c r="B30" s="5">
        <v>4.7166315799999997E-6</v>
      </c>
      <c r="C30" s="2">
        <v>6.5062199999999999</v>
      </c>
      <c r="D30" s="5">
        <v>-5.0569287900000013E-5</v>
      </c>
      <c r="E30" s="2">
        <v>74.075100000000006</v>
      </c>
      <c r="F30" s="5">
        <v>4.0258032499999982E-4</v>
      </c>
      <c r="G30" s="2">
        <v>33.934800000000003</v>
      </c>
      <c r="H30">
        <f t="shared" si="0"/>
        <v>1.1890922289333328E-4</v>
      </c>
      <c r="I30">
        <f t="shared" si="1"/>
        <v>2.4721671434390393E-4</v>
      </c>
      <c r="J30">
        <f t="shared" si="2"/>
        <v>38.172040000000003</v>
      </c>
      <c r="K30">
        <f t="shared" si="3"/>
        <v>33.98314344240098</v>
      </c>
    </row>
    <row r="31" spans="1:11">
      <c r="A31">
        <v>1.25</v>
      </c>
      <c r="B31" s="5">
        <v>5.6833640800000007E-6</v>
      </c>
      <c r="C31" s="2">
        <v>6.9087199999999998</v>
      </c>
      <c r="D31" s="5">
        <v>-5.0380199650000012E-5</v>
      </c>
      <c r="E31" s="2">
        <v>77.043199999999999</v>
      </c>
      <c r="F31" s="5">
        <v>4.2338962499999987E-4</v>
      </c>
      <c r="G31" s="2">
        <v>35.904600000000002</v>
      </c>
      <c r="H31">
        <f t="shared" si="0"/>
        <v>1.2623092980999995E-4</v>
      </c>
      <c r="I31">
        <f t="shared" si="1"/>
        <v>2.588691723434724E-4</v>
      </c>
      <c r="J31">
        <f t="shared" si="2"/>
        <v>39.952173333333334</v>
      </c>
      <c r="K31">
        <f t="shared" si="3"/>
        <v>35.241998505109393</v>
      </c>
    </row>
    <row r="32" spans="1:11">
      <c r="A32">
        <v>1.3</v>
      </c>
      <c r="B32" s="5">
        <v>6.831119080000002E-6</v>
      </c>
      <c r="C32" s="2">
        <v>7.2522700000000002</v>
      </c>
      <c r="D32" s="5">
        <v>-4.9989315900000012E-5</v>
      </c>
      <c r="E32" s="2">
        <v>79.898899999999998</v>
      </c>
      <c r="F32" s="5">
        <v>4.4519952499999982E-4</v>
      </c>
      <c r="G32" s="2">
        <v>37.796399999999998</v>
      </c>
      <c r="H32">
        <f t="shared" si="0"/>
        <v>1.3401377605999992E-4</v>
      </c>
      <c r="I32">
        <f t="shared" si="1"/>
        <v>2.7098813297880885E-4</v>
      </c>
      <c r="J32">
        <f t="shared" si="2"/>
        <v>41.649189999999997</v>
      </c>
      <c r="K32">
        <f t="shared" si="3"/>
        <v>36.476241660528849</v>
      </c>
    </row>
    <row r="33" spans="1:11">
      <c r="A33">
        <v>1.35</v>
      </c>
      <c r="B33" s="5">
        <v>8.1598965799999969E-6</v>
      </c>
      <c r="C33" s="2">
        <v>7.6182800000000004</v>
      </c>
      <c r="D33" s="5">
        <v>-4.9396637650000014E-5</v>
      </c>
      <c r="E33" s="2">
        <v>82.729399999999998</v>
      </c>
      <c r="F33" s="5">
        <v>4.6801002499999972E-4</v>
      </c>
      <c r="G33" s="2">
        <v>39.691299999999998</v>
      </c>
      <c r="H33">
        <f t="shared" si="0"/>
        <v>1.4225776130999989E-4</v>
      </c>
      <c r="I33">
        <f t="shared" si="1"/>
        <v>2.8357378516448179E-4</v>
      </c>
      <c r="J33">
        <f t="shared" si="2"/>
        <v>43.346326666666663</v>
      </c>
      <c r="K33">
        <f t="shared" si="3"/>
        <v>37.688718495912454</v>
      </c>
    </row>
    <row r="34" spans="1:11">
      <c r="A34">
        <v>1.4</v>
      </c>
      <c r="B34" s="5">
        <v>9.6696990799999991E-6</v>
      </c>
      <c r="C34" s="2">
        <v>8.0958600000000001</v>
      </c>
      <c r="D34" s="5">
        <v>-4.8602162650000015E-5</v>
      </c>
      <c r="E34" s="2">
        <v>85.638300000000001</v>
      </c>
      <c r="F34" s="5">
        <v>4.9182112499999975E-4</v>
      </c>
      <c r="G34" s="2">
        <v>41.637900000000002</v>
      </c>
      <c r="H34">
        <f t="shared" si="0"/>
        <v>1.5096288714333325E-4</v>
      </c>
      <c r="I34">
        <f t="shared" si="1"/>
        <v>2.9662629047917172E-4</v>
      </c>
      <c r="J34">
        <f t="shared" si="2"/>
        <v>45.124020000000002</v>
      </c>
      <c r="K34">
        <f t="shared" si="3"/>
        <v>38.888587976155684</v>
      </c>
    </row>
    <row r="35" spans="1:11">
      <c r="A35">
        <v>1.45</v>
      </c>
      <c r="B35" s="5">
        <v>1.136052408E-5</v>
      </c>
      <c r="C35" s="2">
        <v>8.7624600000000008</v>
      </c>
      <c r="D35" s="5">
        <v>-4.7605890150000018E-5</v>
      </c>
      <c r="E35" s="2">
        <v>88.733199999999997</v>
      </c>
      <c r="F35" s="5">
        <v>5.1663282499999968E-4</v>
      </c>
      <c r="G35" s="2">
        <v>43.6526</v>
      </c>
      <c r="H35">
        <f t="shared" si="0"/>
        <v>1.6012915297666656E-4</v>
      </c>
      <c r="I35">
        <f t="shared" si="1"/>
        <v>3.1014578930944106E-4</v>
      </c>
      <c r="J35">
        <f t="shared" si="2"/>
        <v>47.049419999999998</v>
      </c>
      <c r="K35">
        <f t="shared" si="3"/>
        <v>40.093435916882946</v>
      </c>
    </row>
    <row r="36" spans="1:11">
      <c r="A36">
        <v>1.5</v>
      </c>
      <c r="B36" s="5">
        <v>1.3257516580000002E-5</v>
      </c>
      <c r="C36" s="2">
        <v>9.6682699999999997</v>
      </c>
      <c r="D36" s="5">
        <v>-4.6346585150000014E-5</v>
      </c>
      <c r="E36" s="2">
        <v>92.106700000000004</v>
      </c>
      <c r="F36" s="5">
        <v>5.428462749999997E-4</v>
      </c>
      <c r="G36" s="2">
        <v>45.743000000000002</v>
      </c>
      <c r="H36">
        <f t="shared" si="0"/>
        <v>1.6991906880999992E-4</v>
      </c>
      <c r="I36">
        <f t="shared" si="1"/>
        <v>3.2433653521191384E-4</v>
      </c>
      <c r="J36">
        <f t="shared" si="2"/>
        <v>49.172656666666661</v>
      </c>
      <c r="K36">
        <f t="shared" si="3"/>
        <v>41.326088538048637</v>
      </c>
    </row>
    <row r="37" spans="1:11">
      <c r="A37">
        <v>1.55</v>
      </c>
      <c r="B37" s="5">
        <v>1.5385824080000002E-5</v>
      </c>
      <c r="C37" s="2">
        <v>10.8284</v>
      </c>
      <c r="D37" s="5">
        <v>-4.4763007650000023E-5</v>
      </c>
      <c r="E37" s="2">
        <v>95.814400000000006</v>
      </c>
      <c r="F37" s="5">
        <v>5.7086259999999955E-4</v>
      </c>
      <c r="G37" s="2">
        <v>47.881100000000004</v>
      </c>
      <c r="H37">
        <f t="shared" si="0"/>
        <v>1.8049513880999984E-4</v>
      </c>
      <c r="I37">
        <f t="shared" si="1"/>
        <v>3.3940320646182084E-4</v>
      </c>
      <c r="J37">
        <f t="shared" si="2"/>
        <v>51.507966666666675</v>
      </c>
      <c r="K37">
        <f t="shared" si="3"/>
        <v>42.608927120538162</v>
      </c>
    </row>
    <row r="38" spans="1:11">
      <c r="A38">
        <v>1.6</v>
      </c>
      <c r="B38" s="5">
        <v>1.7745446579999994E-5</v>
      </c>
      <c r="C38" s="2">
        <v>12.225899999999999</v>
      </c>
      <c r="D38" s="5">
        <v>-4.2855155150000027E-5</v>
      </c>
      <c r="E38" s="2">
        <v>99.867000000000004</v>
      </c>
      <c r="F38" s="5">
        <v>6.0068179999999945E-4</v>
      </c>
      <c r="G38" s="2">
        <v>49.988799999999998</v>
      </c>
      <c r="H38">
        <f t="shared" si="0"/>
        <v>1.9185736380999982E-4</v>
      </c>
      <c r="I38">
        <f t="shared" si="1"/>
        <v>3.5534655331389219E-4</v>
      </c>
      <c r="J38">
        <f t="shared" si="2"/>
        <v>54.027233333333335</v>
      </c>
      <c r="K38">
        <f t="shared" si="3"/>
        <v>43.959894337263059</v>
      </c>
    </row>
    <row r="39" spans="1:11">
      <c r="A39">
        <v>1.65</v>
      </c>
      <c r="B39" s="5">
        <v>2.0336384079999995E-5</v>
      </c>
      <c r="C39" s="2">
        <v>13.822900000000001</v>
      </c>
      <c r="D39" s="5">
        <v>-4.0623030150000024E-5</v>
      </c>
      <c r="E39" s="2">
        <v>104.249</v>
      </c>
      <c r="F39" s="5">
        <v>6.3230387499999951E-4</v>
      </c>
      <c r="G39" s="2">
        <v>52.013500000000001</v>
      </c>
      <c r="H39">
        <f t="shared" si="0"/>
        <v>2.0400574297666649E-4</v>
      </c>
      <c r="I39">
        <f t="shared" si="1"/>
        <v>3.7216727417496492E-4</v>
      </c>
      <c r="J39">
        <f t="shared" si="2"/>
        <v>56.695133333333331</v>
      </c>
      <c r="K39">
        <f t="shared" si="3"/>
        <v>45.394472772611138</v>
      </c>
    </row>
    <row r="40" spans="1:11">
      <c r="A40">
        <v>1.7</v>
      </c>
      <c r="B40" s="5">
        <v>2.3158636579999997E-5</v>
      </c>
      <c r="C40" s="2">
        <v>15.5725</v>
      </c>
      <c r="D40" s="5">
        <v>-3.8066632650000033E-5</v>
      </c>
      <c r="E40" s="2">
        <v>108.943</v>
      </c>
      <c r="F40" s="5">
        <v>6.6572882499999939E-4</v>
      </c>
      <c r="G40" s="2">
        <v>54.031999999999996</v>
      </c>
      <c r="H40">
        <f t="shared" si="0"/>
        <v>2.169402763099998E-4</v>
      </c>
      <c r="I40">
        <f t="shared" si="1"/>
        <v>3.8986600835996024E-4</v>
      </c>
      <c r="J40">
        <f t="shared" si="2"/>
        <v>59.51583333333334</v>
      </c>
      <c r="K40">
        <f t="shared" si="3"/>
        <v>46.926185531996225</v>
      </c>
    </row>
    <row r="41" spans="1:11">
      <c r="A41">
        <v>1.75</v>
      </c>
      <c r="B41" s="5">
        <v>2.6224394080000001E-5</v>
      </c>
      <c r="C41" s="2">
        <v>17.426200000000001</v>
      </c>
      <c r="D41" s="5">
        <v>-3.5137100150000027E-5</v>
      </c>
      <c r="E41" s="2">
        <v>113.941</v>
      </c>
      <c r="F41" s="5">
        <v>7.0133737499999938E-4</v>
      </c>
      <c r="G41" s="2">
        <v>56.274000000000001</v>
      </c>
      <c r="H41">
        <f t="shared" si="0"/>
        <v>2.3080822297666644E-4</v>
      </c>
      <c r="I41">
        <f t="shared" si="1"/>
        <v>4.0864357381632978E-4</v>
      </c>
      <c r="J41">
        <f t="shared" si="2"/>
        <v>62.547066666666666</v>
      </c>
      <c r="K41">
        <f t="shared" si="3"/>
        <v>48.562229961291251</v>
      </c>
    </row>
    <row r="42" spans="1:11">
      <c r="A42">
        <v>1.8</v>
      </c>
      <c r="B42" s="5">
        <v>2.9545849080000004E-5</v>
      </c>
      <c r="C42" s="2">
        <v>19.337499999999999</v>
      </c>
      <c r="D42" s="5">
        <v>-3.1785570150000042E-5</v>
      </c>
      <c r="E42" s="2">
        <v>119.22199999999999</v>
      </c>
      <c r="F42" s="5">
        <v>7.3951022499999929E-4</v>
      </c>
      <c r="G42" s="2">
        <v>59.042400000000001</v>
      </c>
      <c r="H42">
        <f t="shared" si="0"/>
        <v>2.457568346433331E-4</v>
      </c>
      <c r="I42">
        <f t="shared" si="1"/>
        <v>4.2870117052874762E-4</v>
      </c>
      <c r="J42">
        <f t="shared" si="2"/>
        <v>65.8673</v>
      </c>
      <c r="K42">
        <f t="shared" si="3"/>
        <v>50.290782257487294</v>
      </c>
    </row>
    <row r="43" spans="1:11">
      <c r="A43">
        <v>1.85</v>
      </c>
      <c r="B43" s="5">
        <v>3.3123001579999994E-5</v>
      </c>
      <c r="C43" s="2">
        <v>21.262599999999999</v>
      </c>
      <c r="D43" s="5">
        <v>-2.801204265000004E-5</v>
      </c>
      <c r="E43" s="2">
        <v>124.74</v>
      </c>
      <c r="F43" s="5">
        <v>7.8024739999999935E-4</v>
      </c>
      <c r="G43" s="2">
        <v>62.573399999999999</v>
      </c>
      <c r="H43">
        <f t="shared" si="0"/>
        <v>2.6178611964333313E-4</v>
      </c>
      <c r="I43">
        <f t="shared" si="1"/>
        <v>4.500399402609243E-4</v>
      </c>
      <c r="J43">
        <f t="shared" si="2"/>
        <v>69.525333333333336</v>
      </c>
      <c r="K43">
        <f t="shared" si="3"/>
        <v>52.087811534881489</v>
      </c>
    </row>
    <row r="44" spans="1:11">
      <c r="A44">
        <v>1.9</v>
      </c>
      <c r="B44" s="5">
        <v>3.6955851579999999E-5</v>
      </c>
      <c r="C44" s="2">
        <v>23.16</v>
      </c>
      <c r="D44" s="5">
        <v>-2.3816520150000054E-5</v>
      </c>
      <c r="E44" s="2">
        <v>130.422</v>
      </c>
      <c r="F44" s="5">
        <v>8.2354889999999923E-4</v>
      </c>
      <c r="G44" s="2">
        <v>66.894999999999996</v>
      </c>
      <c r="H44">
        <f t="shared" si="0"/>
        <v>2.7889607714333306E-4</v>
      </c>
      <c r="I44">
        <f t="shared" si="1"/>
        <v>4.7266091796945042E-4</v>
      </c>
      <c r="J44">
        <f t="shared" si="2"/>
        <v>73.49233333333332</v>
      </c>
      <c r="K44">
        <f t="shared" si="3"/>
        <v>53.934476602015309</v>
      </c>
    </row>
    <row r="45" spans="1:11">
      <c r="A45">
        <v>1.95</v>
      </c>
      <c r="B45" s="5">
        <v>4.1044399080000006E-5</v>
      </c>
      <c r="C45" s="2">
        <v>24.988099999999999</v>
      </c>
      <c r="D45" s="5">
        <v>-1.9199002650000049E-5</v>
      </c>
      <c r="E45" s="2">
        <v>136.20599999999999</v>
      </c>
      <c r="F45" s="5">
        <v>8.6941469999999926E-4</v>
      </c>
      <c r="G45" s="2">
        <v>71.770600000000002</v>
      </c>
      <c r="H45">
        <f t="shared" si="0"/>
        <v>2.9708669880999973E-4</v>
      </c>
      <c r="I45">
        <f t="shared" si="1"/>
        <v>4.9656502350911265E-4</v>
      </c>
      <c r="J45">
        <f t="shared" si="2"/>
        <v>77.654899999999998</v>
      </c>
      <c r="K45">
        <f t="shared" si="3"/>
        <v>55.841956090112035</v>
      </c>
    </row>
    <row r="46" spans="1:11">
      <c r="A46">
        <v>2</v>
      </c>
      <c r="B46" s="5">
        <v>4.5388394079999989E-5</v>
      </c>
      <c r="C46" s="2">
        <v>26.711300000000001</v>
      </c>
      <c r="D46" s="5">
        <v>-1.4150070150000021E-5</v>
      </c>
      <c r="E46" s="2">
        <v>142.06700000000001</v>
      </c>
      <c r="F46" s="5">
        <v>9.1796922499999957E-4</v>
      </c>
      <c r="G46" s="2">
        <v>76.777699999999996</v>
      </c>
      <c r="H46">
        <f t="shared" si="0"/>
        <v>3.1640251630999982E-4</v>
      </c>
      <c r="I46">
        <f t="shared" si="1"/>
        <v>5.2182189100669768E-4</v>
      </c>
      <c r="J46">
        <f t="shared" si="2"/>
        <v>81.85199999999999</v>
      </c>
      <c r="K46">
        <f t="shared" si="3"/>
        <v>57.845015091967952</v>
      </c>
    </row>
    <row r="47" spans="1:11">
      <c r="A47">
        <v>2.0499999999999998</v>
      </c>
      <c r="B47" s="5">
        <v>4.9987589080000011E-5</v>
      </c>
      <c r="C47" s="2">
        <v>28.317299999999999</v>
      </c>
      <c r="D47" s="5">
        <v>-8.6602951499999927E-6</v>
      </c>
      <c r="E47" s="2">
        <v>148.024</v>
      </c>
      <c r="F47" s="5">
        <v>9.6933677499999983E-4</v>
      </c>
      <c r="G47" s="2">
        <v>81.458600000000004</v>
      </c>
      <c r="H47">
        <f t="shared" si="0"/>
        <v>3.3688802297666661E-4</v>
      </c>
      <c r="I47">
        <f t="shared" si="1"/>
        <v>5.4850110440460157E-4</v>
      </c>
      <c r="J47">
        <f t="shared" si="2"/>
        <v>85.933299999999988</v>
      </c>
      <c r="K47">
        <f t="shared" si="3"/>
        <v>59.978668802250041</v>
      </c>
    </row>
    <row r="48" spans="1:11">
      <c r="A48">
        <v>2.1</v>
      </c>
      <c r="B48" s="5">
        <v>5.4841986579999993E-5</v>
      </c>
      <c r="C48" s="2">
        <v>29.8324</v>
      </c>
      <c r="D48" s="5">
        <v>-2.7296451500000133E-6</v>
      </c>
      <c r="E48" s="2">
        <v>154.11699999999999</v>
      </c>
      <c r="F48" s="5">
        <v>1.0235175249999997E-3</v>
      </c>
      <c r="G48" s="2">
        <v>85.458799999999997</v>
      </c>
      <c r="H48">
        <f t="shared" si="0"/>
        <v>3.5854328880999985E-4</v>
      </c>
      <c r="I48">
        <f t="shared" si="1"/>
        <v>5.7660356770693753E-4</v>
      </c>
      <c r="J48">
        <f t="shared" si="2"/>
        <v>89.802733333333322</v>
      </c>
      <c r="K48">
        <f t="shared" si="3"/>
        <v>62.25606610518637</v>
      </c>
    </row>
    <row r="49" spans="1:11">
      <c r="A49">
        <v>2.15</v>
      </c>
      <c r="B49" s="5">
        <v>5.9951586580000022E-5</v>
      </c>
      <c r="C49" s="2">
        <v>31.319700000000001</v>
      </c>
      <c r="D49" s="5">
        <v>3.6418798500000205E-6</v>
      </c>
      <c r="E49" s="2">
        <v>160.398</v>
      </c>
      <c r="F49" s="5">
        <v>1.080511525E-3</v>
      </c>
      <c r="G49" s="2">
        <v>88.633099999999999</v>
      </c>
      <c r="H49">
        <f t="shared" si="0"/>
        <v>3.8136833047666669E-4</v>
      </c>
      <c r="I49">
        <f t="shared" si="1"/>
        <v>6.0613001955374499E-4</v>
      </c>
      <c r="J49">
        <f t="shared" si="2"/>
        <v>93.450266666666664</v>
      </c>
      <c r="K49">
        <f t="shared" si="3"/>
        <v>64.673840954000369</v>
      </c>
    </row>
    <row r="50" spans="1:11">
      <c r="A50">
        <v>2.2000000000000002</v>
      </c>
      <c r="B50" s="5">
        <v>6.5316386580000009E-5</v>
      </c>
      <c r="C50" s="2">
        <v>32.860199999999999</v>
      </c>
      <c r="D50" s="5">
        <v>1.0454254850000058E-5</v>
      </c>
      <c r="E50" s="2">
        <v>166.92500000000001</v>
      </c>
      <c r="F50" s="5">
        <v>1.1403185250000003E-3</v>
      </c>
      <c r="G50" s="2">
        <v>91.0869</v>
      </c>
      <c r="H50">
        <f t="shared" si="0"/>
        <v>4.0536305547666677E-4</v>
      </c>
      <c r="I50">
        <f t="shared" si="1"/>
        <v>6.3708093678212327E-4</v>
      </c>
      <c r="J50">
        <f t="shared" si="2"/>
        <v>96.957366666666658</v>
      </c>
      <c r="K50">
        <f t="shared" si="3"/>
        <v>67.224916763974775</v>
      </c>
    </row>
    <row r="51" spans="1:11">
      <c r="A51">
        <v>2.25</v>
      </c>
      <c r="B51" s="5">
        <v>7.0933286579999985E-5</v>
      </c>
      <c r="C51" s="2">
        <v>34.530700000000003</v>
      </c>
      <c r="D51" s="5">
        <v>1.7668154850000031E-5</v>
      </c>
      <c r="E51" s="2">
        <v>173.773</v>
      </c>
      <c r="F51" s="5">
        <v>1.202625025E-3</v>
      </c>
      <c r="G51" s="2">
        <v>93.107399999999998</v>
      </c>
      <c r="H51">
        <f t="shared" si="0"/>
        <v>4.3040882214333336E-4</v>
      </c>
      <c r="I51">
        <f t="shared" si="1"/>
        <v>6.6928894472442172E-4</v>
      </c>
      <c r="J51">
        <f t="shared" si="2"/>
        <v>100.47036666666666</v>
      </c>
      <c r="K51">
        <f t="shared" si="3"/>
        <v>69.912548844419447</v>
      </c>
    </row>
    <row r="52" spans="1:11">
      <c r="A52">
        <v>2.2999999999999998</v>
      </c>
      <c r="B52" s="5">
        <v>7.679918658000002E-5</v>
      </c>
      <c r="C52" s="2">
        <v>36.392899999999997</v>
      </c>
      <c r="D52" s="5">
        <v>2.5244279850000071E-5</v>
      </c>
      <c r="E52" s="2">
        <v>181.024</v>
      </c>
      <c r="F52" s="5">
        <v>1.2671175250000004E-3</v>
      </c>
      <c r="G52" s="2">
        <v>95.017300000000006</v>
      </c>
      <c r="H52">
        <f t="shared" si="0"/>
        <v>4.5638699714333348E-4</v>
      </c>
      <c r="I52">
        <f t="shared" si="1"/>
        <v>7.0258627135822056E-4</v>
      </c>
      <c r="J52">
        <f t="shared" si="2"/>
        <v>104.14473333333335</v>
      </c>
      <c r="K52">
        <f t="shared" si="3"/>
        <v>72.746280325823733</v>
      </c>
    </row>
    <row r="53" spans="1:11">
      <c r="A53">
        <v>2.35</v>
      </c>
      <c r="B53" s="5">
        <v>8.2914086579999991E-5</v>
      </c>
      <c r="C53" s="2">
        <v>38.496899999999997</v>
      </c>
      <c r="D53" s="5">
        <v>3.3182654850000115E-5</v>
      </c>
      <c r="E53" s="2">
        <v>188.72200000000001</v>
      </c>
      <c r="F53" s="5">
        <v>1.3337960250000007E-3</v>
      </c>
      <c r="G53" s="2">
        <v>97.062100000000001</v>
      </c>
      <c r="H53">
        <f t="shared" si="0"/>
        <v>4.8329758881000026E-4</v>
      </c>
      <c r="I53">
        <f t="shared" si="1"/>
        <v>7.3697285994580978E-4</v>
      </c>
      <c r="J53">
        <f t="shared" si="2"/>
        <v>108.09366666666666</v>
      </c>
      <c r="K53">
        <f t="shared" si="3"/>
        <v>75.717678020679799</v>
      </c>
    </row>
    <row r="54" spans="1:11">
      <c r="A54">
        <v>2.4</v>
      </c>
      <c r="B54" s="5">
        <v>8.927798658000002E-5</v>
      </c>
      <c r="C54" s="2">
        <v>40.883699999999997</v>
      </c>
      <c r="D54" s="5">
        <v>4.1483279850000089E-5</v>
      </c>
      <c r="E54" s="2">
        <v>196.83</v>
      </c>
      <c r="F54" s="5">
        <v>1.4026605250000005E-3</v>
      </c>
      <c r="G54" s="2">
        <v>99.374600000000001</v>
      </c>
      <c r="H54">
        <f t="shared" si="0"/>
        <v>5.1114059714333358E-4</v>
      </c>
      <c r="I54">
        <f t="shared" si="1"/>
        <v>7.7244865189992999E-4</v>
      </c>
      <c r="J54">
        <f t="shared" si="2"/>
        <v>112.36276666666667</v>
      </c>
      <c r="K54">
        <f t="shared" si="3"/>
        <v>78.780273393428445</v>
      </c>
    </row>
    <row r="55" spans="1:11">
      <c r="A55">
        <v>2.4500000000000002</v>
      </c>
      <c r="B55" s="5">
        <v>9.5890886579999999E-5</v>
      </c>
      <c r="C55" s="2">
        <v>43.5777</v>
      </c>
      <c r="D55" s="5">
        <v>5.0146129850000134E-5</v>
      </c>
      <c r="E55" s="2">
        <v>205.226</v>
      </c>
      <c r="F55" s="5">
        <v>1.4737110250000009E-3</v>
      </c>
      <c r="G55" s="2">
        <v>101.989</v>
      </c>
      <c r="H55">
        <f t="shared" si="0"/>
        <v>5.3991601381000033E-4</v>
      </c>
      <c r="I55">
        <f t="shared" si="1"/>
        <v>8.0901358943133439E-4</v>
      </c>
      <c r="J55">
        <f t="shared" si="2"/>
        <v>116.93089999999999</v>
      </c>
      <c r="K55">
        <f t="shared" si="3"/>
        <v>81.853457501378657</v>
      </c>
    </row>
    <row r="56" spans="1:11">
      <c r="A56">
        <v>2.5</v>
      </c>
      <c r="B56" s="5">
        <v>1.0275711157999998E-4</v>
      </c>
      <c r="C56" s="2">
        <v>46.576900000000002</v>
      </c>
      <c r="D56" s="5">
        <v>5.9100929850000179E-5</v>
      </c>
      <c r="E56" s="2">
        <v>213.71</v>
      </c>
      <c r="F56" s="5">
        <v>1.5463272750000014E-3</v>
      </c>
      <c r="G56" s="2">
        <v>104.911</v>
      </c>
      <c r="H56">
        <f t="shared" si="0"/>
        <v>5.6939510547666721E-4</v>
      </c>
      <c r="I56">
        <f t="shared" si="1"/>
        <v>8.463296127620651E-4</v>
      </c>
      <c r="J56">
        <f t="shared" si="2"/>
        <v>121.73263333333334</v>
      </c>
      <c r="K56">
        <f t="shared" si="3"/>
        <v>84.826845926884104</v>
      </c>
    </row>
    <row r="57" spans="1:11">
      <c r="A57">
        <v>2.5499999999999998</v>
      </c>
      <c r="B57" s="5">
        <v>1.0988098658000001E-4</v>
      </c>
      <c r="C57" s="2">
        <v>49.851999999999997</v>
      </c>
      <c r="D57" s="5">
        <v>6.8277429850000223E-5</v>
      </c>
      <c r="E57" s="2">
        <v>222.041</v>
      </c>
      <c r="F57" s="5">
        <v>1.6198890250000019E-3</v>
      </c>
      <c r="G57" s="2">
        <v>108.21599999999999</v>
      </c>
      <c r="H57">
        <f t="shared" si="0"/>
        <v>5.9934914714333397E-4</v>
      </c>
      <c r="I57">
        <f t="shared" si="1"/>
        <v>8.8405822529114193E-4</v>
      </c>
      <c r="J57">
        <f t="shared" si="2"/>
        <v>126.70299999999999</v>
      </c>
      <c r="K57">
        <f t="shared" si="3"/>
        <v>87.570484793679228</v>
      </c>
    </row>
    <row r="58" spans="1:11">
      <c r="A58">
        <v>2.6</v>
      </c>
      <c r="B58" s="5">
        <v>1.1726248657999998E-4</v>
      </c>
      <c r="C58" s="2">
        <v>53.3523</v>
      </c>
      <c r="D58" s="5">
        <v>7.767562985000019E-5</v>
      </c>
      <c r="E58" s="2">
        <v>229.97399999999999</v>
      </c>
      <c r="F58" s="5">
        <v>1.6943965250000015E-3</v>
      </c>
      <c r="G58" s="2">
        <v>112.09699999999999</v>
      </c>
      <c r="H58">
        <f t="shared" si="0"/>
        <v>6.2977821381000052E-4</v>
      </c>
      <c r="I58">
        <f t="shared" si="1"/>
        <v>9.2219894339411808E-4</v>
      </c>
      <c r="J58">
        <f t="shared" si="2"/>
        <v>131.80776666666665</v>
      </c>
      <c r="K58">
        <f t="shared" si="3"/>
        <v>89.945494437816791</v>
      </c>
    </row>
    <row r="59" spans="1:11">
      <c r="A59">
        <v>2.65</v>
      </c>
      <c r="B59" s="5">
        <v>1.2490161158000001E-4</v>
      </c>
      <c r="C59" s="2">
        <v>57.008699999999997</v>
      </c>
      <c r="D59" s="5">
        <v>8.7295529850000243E-5</v>
      </c>
      <c r="E59" s="2">
        <v>237.303</v>
      </c>
      <c r="F59" s="5">
        <v>1.7698497750000019E-3</v>
      </c>
      <c r="G59" s="2">
        <v>116.845</v>
      </c>
      <c r="H59">
        <f t="shared" si="0"/>
        <v>6.606823054766674E-4</v>
      </c>
      <c r="I59">
        <f t="shared" si="1"/>
        <v>9.6075122218624773E-4</v>
      </c>
      <c r="J59">
        <f t="shared" si="2"/>
        <v>137.05223333333333</v>
      </c>
      <c r="K59">
        <f t="shared" si="3"/>
        <v>91.830048798654872</v>
      </c>
    </row>
    <row r="60" spans="1:11">
      <c r="A60">
        <v>2.7</v>
      </c>
      <c r="B60" s="5">
        <v>1.3279838657999997E-4</v>
      </c>
      <c r="C60" s="2">
        <v>60.734900000000003</v>
      </c>
      <c r="D60" s="5">
        <v>9.7137129850000302E-5</v>
      </c>
      <c r="E60" s="2">
        <v>243.89699999999999</v>
      </c>
      <c r="F60" s="5">
        <v>1.8462485250000022E-3</v>
      </c>
      <c r="G60" s="2">
        <v>122.752</v>
      </c>
      <c r="H60">
        <f t="shared" si="0"/>
        <v>6.9206134714333426E-4</v>
      </c>
      <c r="I60">
        <f t="shared" si="1"/>
        <v>9.9971444045509586E-4</v>
      </c>
      <c r="J60">
        <f t="shared" si="2"/>
        <v>142.46129999999999</v>
      </c>
      <c r="K60">
        <f t="shared" si="3"/>
        <v>93.158097334423886</v>
      </c>
    </row>
    <row r="61" spans="1:11">
      <c r="A61">
        <v>2.75</v>
      </c>
      <c r="B61" s="5">
        <v>1.4096756157999993E-4</v>
      </c>
      <c r="C61" s="2">
        <v>64.437600000000003</v>
      </c>
      <c r="D61" s="5">
        <v>1.0714575485000027E-4</v>
      </c>
      <c r="E61" s="2">
        <v>249.73</v>
      </c>
      <c r="F61" s="5">
        <v>1.9230795250000019E-3</v>
      </c>
      <c r="G61" s="2">
        <v>129.82499999999999</v>
      </c>
      <c r="H61">
        <f t="shared" si="0"/>
        <v>7.2373094714333404E-4</v>
      </c>
      <c r="I61">
        <f t="shared" si="1"/>
        <v>1.0388039935703601E-3</v>
      </c>
      <c r="J61">
        <f t="shared" si="2"/>
        <v>147.99753333333334</v>
      </c>
      <c r="K61">
        <f t="shared" si="3"/>
        <v>93.973395704599966</v>
      </c>
    </row>
    <row r="62" spans="1:11">
      <c r="A62">
        <v>2.8</v>
      </c>
      <c r="B62" s="5">
        <v>1.4942388657999999E-4</v>
      </c>
      <c r="C62" s="2">
        <v>68.044499999999999</v>
      </c>
      <c r="D62" s="5">
        <v>1.1726675485000034E-4</v>
      </c>
      <c r="E62" s="2">
        <v>254.89400000000001</v>
      </c>
      <c r="F62" s="5">
        <v>1.9998297750000024E-3</v>
      </c>
      <c r="G62" s="2">
        <v>137.53399999999999</v>
      </c>
      <c r="H62">
        <f t="shared" si="0"/>
        <v>7.5550680547666754E-4</v>
      </c>
      <c r="I62">
        <f t="shared" si="1"/>
        <v>1.0777352456159178E-3</v>
      </c>
      <c r="J62">
        <f t="shared" si="2"/>
        <v>153.49083333333331</v>
      </c>
      <c r="K62">
        <f t="shared" si="3"/>
        <v>94.441247927393135</v>
      </c>
    </row>
    <row r="63" spans="1:11">
      <c r="A63">
        <v>2.85</v>
      </c>
      <c r="B63" s="5">
        <v>1.5816736157999996E-4</v>
      </c>
      <c r="C63" s="2">
        <v>71.537400000000005</v>
      </c>
      <c r="D63" s="5">
        <v>1.2750012985000039E-4</v>
      </c>
      <c r="E63" s="2">
        <v>259.59699999999998</v>
      </c>
      <c r="F63" s="5">
        <v>2.0764992750000027E-3</v>
      </c>
      <c r="G63" s="2">
        <v>145.01300000000001</v>
      </c>
      <c r="H63">
        <f t="shared" si="0"/>
        <v>7.8738892214333433E-4</v>
      </c>
      <c r="I63">
        <f t="shared" si="1"/>
        <v>1.1165076113297118E-3</v>
      </c>
      <c r="J63">
        <f t="shared" si="2"/>
        <v>158.71579999999997</v>
      </c>
      <c r="K63">
        <f t="shared" si="3"/>
        <v>94.775673745534576</v>
      </c>
    </row>
    <row r="64" spans="1:11">
      <c r="A64">
        <v>2.9</v>
      </c>
      <c r="B64" s="5">
        <v>1.6719798657999999E-4</v>
      </c>
      <c r="C64" s="2">
        <v>74.965500000000006</v>
      </c>
      <c r="D64" s="5">
        <v>1.3784587985000036E-4</v>
      </c>
      <c r="E64" s="2">
        <v>264.17700000000002</v>
      </c>
      <c r="F64" s="5">
        <v>2.1530880250000026E-3</v>
      </c>
      <c r="G64" s="2">
        <v>151.69300000000001</v>
      </c>
      <c r="H64">
        <f t="shared" si="0"/>
        <v>8.1937729714333428E-4</v>
      </c>
      <c r="I64">
        <f t="shared" si="1"/>
        <v>1.1551206065785276E-3</v>
      </c>
      <c r="J64">
        <f t="shared" si="2"/>
        <v>163.61183333333335</v>
      </c>
      <c r="K64">
        <f t="shared" si="3"/>
        <v>95.167178554811287</v>
      </c>
    </row>
    <row r="65" spans="1:11">
      <c r="A65">
        <v>2.95</v>
      </c>
      <c r="B65" s="5">
        <v>1.7651578657999997E-4</v>
      </c>
      <c r="C65" s="2">
        <v>78.427499999999995</v>
      </c>
      <c r="D65" s="5">
        <v>1.4830400485000043E-4</v>
      </c>
      <c r="E65" s="2">
        <v>269.13900000000001</v>
      </c>
      <c r="F65" s="5">
        <v>2.2295960250000029E-3</v>
      </c>
      <c r="G65" s="2">
        <v>157.74100000000001</v>
      </c>
      <c r="H65">
        <f t="shared" si="0"/>
        <v>8.5147193881000111E-4</v>
      </c>
      <c r="I65">
        <f t="shared" si="1"/>
        <v>1.193573824218622E-3</v>
      </c>
      <c r="J65">
        <f t="shared" si="2"/>
        <v>168.43583333333333</v>
      </c>
      <c r="K65">
        <f t="shared" si="3"/>
        <v>95.80450747790178</v>
      </c>
    </row>
    <row r="66" spans="1:11">
      <c r="A66">
        <v>3</v>
      </c>
      <c r="B66" s="5">
        <v>1.8615826157999995E-4</v>
      </c>
      <c r="C66" s="2">
        <v>82.030900000000003</v>
      </c>
      <c r="D66" s="5">
        <v>1.5886740485000048E-4</v>
      </c>
      <c r="E66" s="2">
        <v>275.17599999999999</v>
      </c>
      <c r="F66" s="5">
        <v>2.3058945250000033E-3</v>
      </c>
      <c r="G66" s="2">
        <v>163.84700000000001</v>
      </c>
      <c r="H66">
        <f t="shared" si="0"/>
        <v>8.8364006381000122E-4</v>
      </c>
      <c r="I66">
        <f t="shared" si="1"/>
        <v>1.2317840768561719E-3</v>
      </c>
      <c r="J66">
        <f t="shared" si="2"/>
        <v>173.68463333333332</v>
      </c>
      <c r="K66">
        <f t="shared" si="3"/>
        <v>96.94762341441556</v>
      </c>
    </row>
    <row r="67" spans="1:11">
      <c r="A67">
        <v>3.05</v>
      </c>
      <c r="B67" s="5">
        <v>1.9616288658E-4</v>
      </c>
      <c r="C67" s="2">
        <v>85.853800000000007</v>
      </c>
      <c r="D67" s="5">
        <v>1.6952900485000044E-4</v>
      </c>
      <c r="E67" s="2">
        <v>283.041</v>
      </c>
      <c r="F67" s="5">
        <v>2.3818550250000029E-3</v>
      </c>
      <c r="G67" s="2">
        <v>170.58600000000001</v>
      </c>
      <c r="H67">
        <f t="shared" si="0"/>
        <v>9.158489721433345E-4</v>
      </c>
      <c r="I67">
        <f t="shared" si="1"/>
        <v>1.2696683232928565E-3</v>
      </c>
      <c r="J67">
        <f t="shared" si="2"/>
        <v>179.82693333333336</v>
      </c>
      <c r="K67">
        <f t="shared" si="3"/>
        <v>98.917865411730972</v>
      </c>
    </row>
    <row r="68" spans="1:11">
      <c r="A68">
        <v>3.1</v>
      </c>
      <c r="B68" s="5">
        <v>2.0652966157999996E-4</v>
      </c>
      <c r="C68" s="2">
        <v>89.927899999999994</v>
      </c>
      <c r="D68" s="5">
        <v>1.802888048500005E-4</v>
      </c>
      <c r="E68" s="2">
        <v>293.19900000000001</v>
      </c>
      <c r="F68" s="5">
        <v>2.4574777750000034E-3</v>
      </c>
      <c r="G68" s="2">
        <v>177.97900000000001</v>
      </c>
      <c r="H68">
        <f t="shared" si="0"/>
        <v>9.480987471433347E-4</v>
      </c>
      <c r="I68">
        <f t="shared" si="1"/>
        <v>1.3072264275712292E-3</v>
      </c>
      <c r="J68">
        <f t="shared" si="2"/>
        <v>187.03530000000001</v>
      </c>
      <c r="K68">
        <f t="shared" si="3"/>
        <v>101.93771358564995</v>
      </c>
    </row>
    <row r="69" spans="1:11">
      <c r="A69">
        <v>3.15</v>
      </c>
      <c r="B69" s="5">
        <v>2.1725861158000001E-4</v>
      </c>
      <c r="C69" s="2">
        <v>94.241799999999998</v>
      </c>
      <c r="D69" s="5">
        <v>1.9114680485000056E-4</v>
      </c>
      <c r="E69" s="2">
        <v>305.48599999999999</v>
      </c>
      <c r="F69" s="5">
        <v>2.5327627750000039E-3</v>
      </c>
      <c r="G69" s="2">
        <v>185.57</v>
      </c>
      <c r="H69">
        <f t="shared" si="0"/>
        <v>9.8038939714333484E-4</v>
      </c>
      <c r="I69">
        <f t="shared" si="1"/>
        <v>1.3444581751848102E-3</v>
      </c>
      <c r="J69">
        <f t="shared" si="2"/>
        <v>195.09926666666669</v>
      </c>
      <c r="K69">
        <f t="shared" si="3"/>
        <v>105.94400974483327</v>
      </c>
    </row>
    <row r="70" spans="1:11">
      <c r="A70">
        <v>3.2</v>
      </c>
      <c r="B70" s="5">
        <v>2.2834973657999996E-4</v>
      </c>
      <c r="C70" s="2">
        <v>98.756900000000002</v>
      </c>
      <c r="D70" s="5">
        <v>2.0210300485000061E-4</v>
      </c>
      <c r="E70" s="2">
        <v>319.137</v>
      </c>
      <c r="F70" s="5">
        <v>2.6077097750000044E-3</v>
      </c>
      <c r="G70" s="2">
        <v>192.87299999999999</v>
      </c>
      <c r="H70">
        <f t="shared" si="0"/>
        <v>1.0127208388100016E-3</v>
      </c>
      <c r="I70">
        <f t="shared" si="1"/>
        <v>1.3813632768602234E-3</v>
      </c>
      <c r="J70">
        <f t="shared" si="2"/>
        <v>203.58896666666669</v>
      </c>
      <c r="K70">
        <f t="shared" si="3"/>
        <v>110.58015678774973</v>
      </c>
    </row>
    <row r="71" spans="1:11">
      <c r="A71">
        <v>3.25</v>
      </c>
      <c r="B71" s="5">
        <v>2.3988766157999992E-4</v>
      </c>
      <c r="C71" s="2">
        <v>103.437</v>
      </c>
      <c r="D71" s="5">
        <v>2.1318142985000057E-4</v>
      </c>
      <c r="E71" s="2">
        <v>333.25299999999999</v>
      </c>
      <c r="F71" s="5">
        <v>2.6824967750000042E-3</v>
      </c>
      <c r="G71" s="2">
        <v>199.721</v>
      </c>
      <c r="H71">
        <f t="shared" ref="H71:H134" si="4">AVERAGE(B71,D71,F71)</f>
        <v>1.045188622143335E-3</v>
      </c>
      <c r="I71">
        <f t="shared" ref="I71:I134" si="5">STDEV(B71,D71,F71)</f>
        <v>1.4180133272510146E-3</v>
      </c>
      <c r="J71">
        <f t="shared" ref="J71:J134" si="6">AVERAGE(C71,E71,G71)</f>
        <v>212.13700000000003</v>
      </c>
      <c r="K71">
        <f t="shared" ref="K71:K134" si="7">STDEV(C71,E71,G71)</f>
        <v>115.40999201109055</v>
      </c>
    </row>
    <row r="72" spans="1:11">
      <c r="A72">
        <v>3.3</v>
      </c>
      <c r="B72" s="5">
        <v>2.5195703657999996E-4</v>
      </c>
      <c r="C72" s="2">
        <v>108.277</v>
      </c>
      <c r="D72" s="5">
        <v>2.2440610485000064E-4</v>
      </c>
      <c r="E72" s="2">
        <v>347.29</v>
      </c>
      <c r="F72" s="5">
        <v>2.7573015250000046E-3</v>
      </c>
      <c r="G72" s="2">
        <v>206.27699999999999</v>
      </c>
      <c r="H72">
        <f t="shared" si="4"/>
        <v>1.0778882221433351E-3</v>
      </c>
      <c r="I72">
        <f t="shared" si="5"/>
        <v>1.4544798193233067E-3</v>
      </c>
      <c r="J72">
        <f t="shared" si="6"/>
        <v>220.61466666666669</v>
      </c>
      <c r="K72">
        <f t="shared" si="7"/>
        <v>120.14982337204381</v>
      </c>
    </row>
    <row r="73" spans="1:11">
      <c r="A73">
        <v>3.35</v>
      </c>
      <c r="B73" s="5">
        <v>2.645578615799999E-4</v>
      </c>
      <c r="C73" s="2">
        <v>113.31699999999999</v>
      </c>
      <c r="D73" s="5">
        <v>2.357770298500007E-4</v>
      </c>
      <c r="E73" s="2">
        <v>361.18799999999999</v>
      </c>
      <c r="F73" s="5">
        <v>2.8321240250000048E-3</v>
      </c>
      <c r="G73" s="2">
        <v>212.86699999999999</v>
      </c>
      <c r="H73">
        <f t="shared" si="4"/>
        <v>1.1108196388100019E-3</v>
      </c>
      <c r="I73">
        <f t="shared" si="5"/>
        <v>1.4907627834456006E-3</v>
      </c>
      <c r="J73">
        <f t="shared" si="6"/>
        <v>229.124</v>
      </c>
      <c r="K73">
        <f t="shared" si="7"/>
        <v>124.73261681292514</v>
      </c>
    </row>
    <row r="74" spans="1:11">
      <c r="A74">
        <v>3.4</v>
      </c>
      <c r="B74" s="5">
        <v>2.7769016157999996E-4</v>
      </c>
      <c r="C74" s="2">
        <v>118.623</v>
      </c>
      <c r="D74" s="5">
        <v>2.4729417985000068E-4</v>
      </c>
      <c r="E74" s="2">
        <v>375.15699999999998</v>
      </c>
      <c r="F74" s="5">
        <v>2.9069645250000046E-3</v>
      </c>
      <c r="G74" s="2">
        <v>219.83500000000001</v>
      </c>
      <c r="H74">
        <f t="shared" si="4"/>
        <v>1.1439829554766685E-3</v>
      </c>
      <c r="I74">
        <f t="shared" si="5"/>
        <v>1.5268624659037099E-3</v>
      </c>
      <c r="J74">
        <f t="shared" si="6"/>
        <v>237.87166666666667</v>
      </c>
      <c r="K74">
        <f t="shared" si="7"/>
        <v>129.21460558827442</v>
      </c>
    </row>
    <row r="75" spans="1:11">
      <c r="A75">
        <v>3.45</v>
      </c>
      <c r="B75" s="5">
        <v>2.9135393657999992E-4</v>
      </c>
      <c r="C75" s="2">
        <v>124.25</v>
      </c>
      <c r="D75" s="5">
        <v>2.5895755485000072E-4</v>
      </c>
      <c r="E75" s="2">
        <v>389.42500000000001</v>
      </c>
      <c r="F75" s="5">
        <v>2.981822775000005E-3</v>
      </c>
      <c r="G75" s="2">
        <v>227.44800000000001</v>
      </c>
      <c r="H75">
        <f t="shared" si="4"/>
        <v>1.1773780888100019E-3</v>
      </c>
      <c r="I75">
        <f t="shared" si="5"/>
        <v>1.5627788872795804E-3</v>
      </c>
      <c r="J75">
        <f t="shared" si="6"/>
        <v>247.04099999999997</v>
      </c>
      <c r="K75">
        <f t="shared" si="7"/>
        <v>133.6688422669996</v>
      </c>
    </row>
    <row r="76" spans="1:11">
      <c r="A76">
        <v>3.5</v>
      </c>
      <c r="B76" s="5">
        <v>3.0568698657999988E-4</v>
      </c>
      <c r="C76" s="2">
        <v>130.21700000000001</v>
      </c>
      <c r="D76" s="5">
        <v>2.7079722985000077E-4</v>
      </c>
      <c r="E76" s="2">
        <v>404.13499999999999</v>
      </c>
      <c r="F76" s="5">
        <v>3.0569367750000053E-3</v>
      </c>
      <c r="G76" s="2">
        <v>235.87700000000001</v>
      </c>
      <c r="H76">
        <f t="shared" si="4"/>
        <v>1.2111403304766687E-3</v>
      </c>
      <c r="I76">
        <f t="shared" si="5"/>
        <v>1.5986017983670644E-3</v>
      </c>
      <c r="J76">
        <f t="shared" si="6"/>
        <v>256.74299999999999</v>
      </c>
      <c r="K76">
        <f t="shared" si="7"/>
        <v>138.14597405643059</v>
      </c>
    </row>
    <row r="77" spans="1:11">
      <c r="A77">
        <v>3.55</v>
      </c>
      <c r="B77" s="5">
        <v>3.2082716157999996E-4</v>
      </c>
      <c r="C77" s="2">
        <v>136.494</v>
      </c>
      <c r="D77" s="5">
        <v>2.8284325485000071E-4</v>
      </c>
      <c r="E77" s="2">
        <v>419.34100000000001</v>
      </c>
      <c r="F77" s="5">
        <v>3.1325450250000051E-3</v>
      </c>
      <c r="G77" s="2">
        <v>245.21100000000001</v>
      </c>
      <c r="H77">
        <f t="shared" si="4"/>
        <v>1.2454051471433353E-3</v>
      </c>
      <c r="I77">
        <f t="shared" si="5"/>
        <v>1.6344214215557394E-3</v>
      </c>
      <c r="J77">
        <f t="shared" si="6"/>
        <v>267.01533333333333</v>
      </c>
      <c r="K77">
        <f t="shared" si="7"/>
        <v>142.67858306814423</v>
      </c>
    </row>
    <row r="78" spans="1:11">
      <c r="A78">
        <v>3.6</v>
      </c>
      <c r="B78" s="5">
        <v>3.3677446157999989E-4</v>
      </c>
      <c r="C78" s="2">
        <v>143.024</v>
      </c>
      <c r="D78" s="5">
        <v>2.9509560485000075E-4</v>
      </c>
      <c r="E78" s="2">
        <v>435.00799999999998</v>
      </c>
      <c r="F78" s="5">
        <v>3.2086475250000055E-3</v>
      </c>
      <c r="G78" s="2">
        <v>255.476</v>
      </c>
      <c r="H78">
        <f t="shared" si="4"/>
        <v>1.2801725304766689E-3</v>
      </c>
      <c r="I78">
        <f t="shared" si="5"/>
        <v>1.6702383468088968E-3</v>
      </c>
      <c r="J78">
        <f t="shared" si="6"/>
        <v>277.83599999999996</v>
      </c>
      <c r="K78">
        <f t="shared" si="7"/>
        <v>147.27063951786187</v>
      </c>
    </row>
    <row r="79" spans="1:11">
      <c r="A79">
        <v>3.65</v>
      </c>
      <c r="B79" s="5">
        <v>3.5352888657999999E-4</v>
      </c>
      <c r="C79" s="2">
        <v>149.74700000000001</v>
      </c>
      <c r="D79" s="5">
        <v>3.0755427985000084E-4</v>
      </c>
      <c r="E79" s="2">
        <v>450.97800000000001</v>
      </c>
      <c r="F79" s="5">
        <v>3.2852440250000061E-3</v>
      </c>
      <c r="G79" s="2">
        <v>266.66000000000003</v>
      </c>
      <c r="H79">
        <f t="shared" si="4"/>
        <v>1.3154423971433356E-3</v>
      </c>
      <c r="I79">
        <f t="shared" si="5"/>
        <v>1.7060531222520845E-3</v>
      </c>
      <c r="J79">
        <f t="shared" si="6"/>
        <v>289.12833333333333</v>
      </c>
      <c r="K79">
        <f t="shared" si="7"/>
        <v>151.86720627684352</v>
      </c>
    </row>
    <row r="80" spans="1:11">
      <c r="A80">
        <v>3.7</v>
      </c>
      <c r="B80" s="5">
        <v>3.7109043657999993E-4</v>
      </c>
      <c r="C80" s="2">
        <v>156.61500000000001</v>
      </c>
      <c r="D80" s="5">
        <v>3.2021930485000093E-4</v>
      </c>
      <c r="E80" s="2">
        <v>466.92899999999997</v>
      </c>
      <c r="F80" s="5">
        <v>3.3623345250000064E-3</v>
      </c>
      <c r="G80" s="2">
        <v>278.69900000000001</v>
      </c>
      <c r="H80">
        <f t="shared" si="4"/>
        <v>1.351214755476669E-3</v>
      </c>
      <c r="I80">
        <f t="shared" si="5"/>
        <v>1.7418665314933215E-3</v>
      </c>
      <c r="J80">
        <f t="shared" si="6"/>
        <v>300.74766666666665</v>
      </c>
      <c r="K80">
        <f t="shared" si="7"/>
        <v>156.32754851699468</v>
      </c>
    </row>
    <row r="81" spans="1:11">
      <c r="A81">
        <v>3.75</v>
      </c>
      <c r="B81" s="5">
        <v>3.8961851157999987E-4</v>
      </c>
      <c r="C81" s="2">
        <v>163.6</v>
      </c>
      <c r="D81" s="5">
        <v>3.3313487985000087E-4</v>
      </c>
      <c r="E81" s="2">
        <v>482.41899999999998</v>
      </c>
      <c r="F81" s="5">
        <v>3.440044275000006E-3</v>
      </c>
      <c r="G81" s="2">
        <v>291.37799999999999</v>
      </c>
      <c r="H81">
        <f t="shared" si="4"/>
        <v>1.3875992221433356E-3</v>
      </c>
      <c r="I81">
        <f t="shared" si="5"/>
        <v>1.7776939054320396E-3</v>
      </c>
      <c r="J81">
        <f t="shared" si="6"/>
        <v>312.46566666666666</v>
      </c>
      <c r="K81">
        <f t="shared" si="7"/>
        <v>160.45219211445303</v>
      </c>
    </row>
    <row r="82" spans="1:11">
      <c r="A82">
        <v>3.8</v>
      </c>
      <c r="B82" s="5">
        <v>4.0927251157999995E-4</v>
      </c>
      <c r="C82" s="2">
        <v>170.69399999999999</v>
      </c>
      <c r="D82" s="5">
        <v>3.4634522985000092E-4</v>
      </c>
      <c r="E82" s="2">
        <v>496.99099999999999</v>
      </c>
      <c r="F82" s="5">
        <v>3.5184982750000064E-3</v>
      </c>
      <c r="G82" s="2">
        <v>304.197</v>
      </c>
      <c r="H82">
        <f t="shared" si="4"/>
        <v>1.4247053388100025E-3</v>
      </c>
      <c r="I82">
        <f t="shared" si="5"/>
        <v>1.8135508279135302E-3</v>
      </c>
      <c r="J82">
        <f t="shared" si="6"/>
        <v>323.96066666666667</v>
      </c>
      <c r="K82">
        <f t="shared" si="7"/>
        <v>164.04385066906153</v>
      </c>
    </row>
    <row r="83" spans="1:11">
      <c r="A83">
        <v>3.85</v>
      </c>
      <c r="B83" s="5">
        <v>4.300524365799999E-4</v>
      </c>
      <c r="C83" s="2">
        <v>177.899</v>
      </c>
      <c r="D83" s="5">
        <v>3.59850379850001E-4</v>
      </c>
      <c r="E83" s="2">
        <v>510.303</v>
      </c>
      <c r="F83" s="5">
        <v>3.5976965250000066E-3</v>
      </c>
      <c r="G83" s="2">
        <v>316.42399999999998</v>
      </c>
      <c r="H83">
        <f t="shared" si="4"/>
        <v>1.4625331138100025E-3</v>
      </c>
      <c r="I83">
        <f t="shared" si="5"/>
        <v>1.8494388815410154E-3</v>
      </c>
      <c r="J83">
        <f t="shared" si="6"/>
        <v>334.87533333333334</v>
      </c>
      <c r="K83">
        <f t="shared" si="7"/>
        <v>166.96839096168267</v>
      </c>
    </row>
    <row r="84" spans="1:11">
      <c r="A84">
        <v>3.9</v>
      </c>
      <c r="B84" s="5">
        <v>4.5195828657999999E-4</v>
      </c>
      <c r="C84" s="2">
        <v>185.203</v>
      </c>
      <c r="D84" s="5">
        <v>3.7365032985000094E-4</v>
      </c>
      <c r="E84" s="2">
        <v>522.24099999999999</v>
      </c>
      <c r="F84" s="5">
        <v>3.6776390250000063E-3</v>
      </c>
      <c r="G84" s="2">
        <v>327.428</v>
      </c>
      <c r="H84">
        <f t="shared" si="4"/>
        <v>1.5010825471433358E-3</v>
      </c>
      <c r="I84">
        <f t="shared" si="5"/>
        <v>1.8853598091602259E-3</v>
      </c>
      <c r="J84">
        <f t="shared" si="6"/>
        <v>344.95733333333328</v>
      </c>
      <c r="K84">
        <f t="shared" si="7"/>
        <v>169.2013933344916</v>
      </c>
    </row>
    <row r="85" spans="1:11">
      <c r="A85">
        <v>3.95</v>
      </c>
      <c r="B85" s="5">
        <v>4.7499006157999989E-4</v>
      </c>
      <c r="C85" s="2">
        <v>192.56200000000001</v>
      </c>
      <c r="D85" s="5">
        <v>3.8774505485000089E-4</v>
      </c>
      <c r="E85" s="2">
        <v>533.02200000000005</v>
      </c>
      <c r="F85" s="5">
        <v>3.758325525000006E-3</v>
      </c>
      <c r="G85" s="2">
        <v>337.05</v>
      </c>
      <c r="H85">
        <f t="shared" si="4"/>
        <v>1.5403535471433356E-3</v>
      </c>
      <c r="I85">
        <f t="shared" si="5"/>
        <v>1.9213153550934584E-3</v>
      </c>
      <c r="J85">
        <f t="shared" si="6"/>
        <v>354.21133333333336</v>
      </c>
      <c r="K85">
        <f t="shared" si="7"/>
        <v>170.87754803172172</v>
      </c>
    </row>
    <row r="86" spans="1:11">
      <c r="A86">
        <v>4</v>
      </c>
      <c r="B86" s="5">
        <v>4.9926253657999982E-4</v>
      </c>
      <c r="C86" s="2">
        <v>199.91399999999999</v>
      </c>
      <c r="D86" s="5">
        <v>4.0220437985000082E-4</v>
      </c>
      <c r="E86" s="2">
        <v>543.19000000000005</v>
      </c>
      <c r="F86" s="5">
        <v>3.8397387750000057E-3</v>
      </c>
      <c r="G86" s="2">
        <v>345.68200000000002</v>
      </c>
      <c r="H86">
        <f t="shared" si="4"/>
        <v>1.5804018971433355E-3</v>
      </c>
      <c r="I86">
        <f t="shared" si="5"/>
        <v>1.9572448536601906E-3</v>
      </c>
      <c r="J86">
        <f t="shared" si="6"/>
        <v>362.92866666666669</v>
      </c>
      <c r="K86">
        <f t="shared" si="7"/>
        <v>172.28664683408672</v>
      </c>
    </row>
    <row r="87" spans="1:11">
      <c r="A87">
        <v>4.05</v>
      </c>
      <c r="B87" s="5">
        <v>5.2489043657999977E-4</v>
      </c>
      <c r="C87" s="2">
        <v>207.21</v>
      </c>
      <c r="D87" s="5">
        <v>4.1709815485000074E-4</v>
      </c>
      <c r="E87" s="2">
        <v>553.43399999999997</v>
      </c>
      <c r="F87" s="5">
        <v>3.9218615250000057E-3</v>
      </c>
      <c r="G87" s="2">
        <v>354.03500000000003</v>
      </c>
      <c r="H87">
        <f t="shared" si="4"/>
        <v>1.6212833721433355E-3</v>
      </c>
      <c r="I87">
        <f t="shared" si="5"/>
        <v>1.9930879739868978E-3</v>
      </c>
      <c r="J87">
        <f t="shared" si="6"/>
        <v>371.55966666666671</v>
      </c>
      <c r="K87">
        <f t="shared" si="7"/>
        <v>173.77600524909445</v>
      </c>
    </row>
    <row r="88" spans="1:11">
      <c r="A88">
        <v>4.0999999999999996</v>
      </c>
      <c r="B88" s="5">
        <v>5.5187376158000016E-4</v>
      </c>
      <c r="C88" s="2">
        <v>214.44200000000001</v>
      </c>
      <c r="D88" s="5">
        <v>4.3242637985000071E-4</v>
      </c>
      <c r="E88" s="2">
        <v>564.28800000000001</v>
      </c>
      <c r="F88" s="5">
        <v>4.0046935250000054E-3</v>
      </c>
      <c r="G88" s="2">
        <v>362.81799999999998</v>
      </c>
      <c r="H88">
        <f t="shared" si="4"/>
        <v>1.6629978888100022E-3</v>
      </c>
      <c r="I88">
        <f t="shared" si="5"/>
        <v>2.0288471501480878E-3</v>
      </c>
      <c r="J88">
        <f t="shared" si="6"/>
        <v>380.51600000000002</v>
      </c>
      <c r="K88">
        <f t="shared" si="7"/>
        <v>175.5931955743161</v>
      </c>
    </row>
    <row r="89" spans="1:11">
      <c r="A89">
        <v>4.1500000000000004</v>
      </c>
      <c r="B89" s="5">
        <v>5.8021253658000003E-4</v>
      </c>
      <c r="C89" s="2">
        <v>221.649</v>
      </c>
      <c r="D89" s="5">
        <v>4.481890548500004E-4</v>
      </c>
      <c r="E89" s="2">
        <v>575.95100000000002</v>
      </c>
      <c r="F89" s="5">
        <v>4.0882347750000039E-3</v>
      </c>
      <c r="G89" s="2">
        <v>372.50200000000001</v>
      </c>
      <c r="H89">
        <f t="shared" si="4"/>
        <v>1.705545455476668E-3</v>
      </c>
      <c r="I89">
        <f t="shared" si="5"/>
        <v>2.0645250894479245E-3</v>
      </c>
      <c r="J89">
        <f t="shared" si="6"/>
        <v>390.03400000000005</v>
      </c>
      <c r="K89">
        <f t="shared" si="7"/>
        <v>177.80046419793166</v>
      </c>
    </row>
    <row r="90" spans="1:11">
      <c r="A90">
        <v>4.2</v>
      </c>
      <c r="B90" s="5">
        <v>6.0990676157999992E-4</v>
      </c>
      <c r="C90" s="2">
        <v>228.898</v>
      </c>
      <c r="D90" s="5">
        <v>4.6438617985000035E-4</v>
      </c>
      <c r="E90" s="2">
        <v>588.36099999999999</v>
      </c>
      <c r="F90" s="5">
        <v>4.1724855250000036E-3</v>
      </c>
      <c r="G90" s="2">
        <v>383.28</v>
      </c>
      <c r="H90">
        <f t="shared" si="4"/>
        <v>1.7489261554766678E-3</v>
      </c>
      <c r="I90">
        <f t="shared" si="5"/>
        <v>2.1001247756097779E-3</v>
      </c>
      <c r="J90">
        <f t="shared" si="6"/>
        <v>400.17966666666666</v>
      </c>
      <c r="K90">
        <f t="shared" si="7"/>
        <v>180.32640167854865</v>
      </c>
    </row>
    <row r="91" spans="1:11">
      <c r="A91">
        <v>4.25</v>
      </c>
      <c r="B91" s="5">
        <v>6.4095243657999977E-4</v>
      </c>
      <c r="C91" s="2">
        <v>236.28100000000001</v>
      </c>
      <c r="D91" s="5">
        <v>4.8109785485000029E-4</v>
      </c>
      <c r="E91" s="2">
        <v>601.41999999999996</v>
      </c>
      <c r="F91" s="5">
        <v>4.2573390250000035E-3</v>
      </c>
      <c r="G91" s="2">
        <v>395.19799999999998</v>
      </c>
      <c r="H91">
        <f t="shared" si="4"/>
        <v>1.7931297721433346E-3</v>
      </c>
      <c r="I91">
        <f t="shared" si="5"/>
        <v>2.1355640480265011E-3</v>
      </c>
      <c r="J91">
        <f t="shared" si="6"/>
        <v>410.9663333333333</v>
      </c>
      <c r="K91">
        <f t="shared" si="7"/>
        <v>183.07949798470977</v>
      </c>
    </row>
    <row r="92" spans="1:11">
      <c r="A92">
        <v>4.3</v>
      </c>
      <c r="B92" s="5">
        <v>6.7334558657999963E-4</v>
      </c>
      <c r="C92" s="2">
        <v>243.922</v>
      </c>
      <c r="D92" s="5">
        <v>4.9840420485000028E-4</v>
      </c>
      <c r="E92" s="2">
        <v>615.154</v>
      </c>
      <c r="F92" s="5">
        <v>4.3426887750000033E-3</v>
      </c>
      <c r="G92" s="2">
        <v>408.26</v>
      </c>
      <c r="H92">
        <f t="shared" si="4"/>
        <v>1.8381461888100012E-3</v>
      </c>
      <c r="I92">
        <f t="shared" si="5"/>
        <v>2.1707605340732261E-3</v>
      </c>
      <c r="J92">
        <f t="shared" si="6"/>
        <v>422.44533333333334</v>
      </c>
      <c r="K92">
        <f t="shared" si="7"/>
        <v>186.02208798240417</v>
      </c>
    </row>
    <row r="93" spans="1:11">
      <c r="A93">
        <v>4.3499999999999996</v>
      </c>
      <c r="B93" s="5">
        <v>7.0708621158000016E-4</v>
      </c>
      <c r="C93" s="2">
        <v>251.98099999999999</v>
      </c>
      <c r="D93" s="5">
        <v>5.1630522985000025E-4</v>
      </c>
      <c r="E93" s="2">
        <v>629.678</v>
      </c>
      <c r="F93" s="5">
        <v>4.4285350250000029E-3</v>
      </c>
      <c r="G93" s="2">
        <v>422.363</v>
      </c>
      <c r="H93">
        <f t="shared" si="4"/>
        <v>1.8839754888100013E-3</v>
      </c>
      <c r="I93">
        <f t="shared" si="5"/>
        <v>2.2057168382770879E-3</v>
      </c>
      <c r="J93">
        <f t="shared" si="6"/>
        <v>434.67399999999998</v>
      </c>
      <c r="K93">
        <f t="shared" si="7"/>
        <v>189.14921753208498</v>
      </c>
    </row>
    <row r="94" spans="1:11">
      <c r="A94">
        <v>4.4000000000000004</v>
      </c>
      <c r="B94" s="5">
        <v>7.4217428658000003E-4</v>
      </c>
      <c r="C94" s="2">
        <v>260.625</v>
      </c>
      <c r="D94" s="5">
        <v>5.3480092985000015E-4</v>
      </c>
      <c r="E94" s="2">
        <v>645.03700000000003</v>
      </c>
      <c r="F94" s="5">
        <v>4.5148777750000021E-3</v>
      </c>
      <c r="G94" s="2">
        <v>437.14</v>
      </c>
      <c r="H94">
        <f t="shared" si="4"/>
        <v>1.9306176638100008E-3</v>
      </c>
      <c r="I94">
        <f t="shared" si="5"/>
        <v>2.2404354864593145E-3</v>
      </c>
      <c r="J94">
        <f t="shared" si="6"/>
        <v>447.60066666666671</v>
      </c>
      <c r="K94">
        <f t="shared" si="7"/>
        <v>192.41937427487213</v>
      </c>
    </row>
    <row r="95" spans="1:11">
      <c r="A95">
        <v>4.45</v>
      </c>
      <c r="B95" s="5">
        <v>7.7860983657999992E-4</v>
      </c>
      <c r="C95" s="2">
        <v>269.96800000000002</v>
      </c>
      <c r="D95" s="5">
        <v>5.538913048500001E-4</v>
      </c>
      <c r="E95" s="2">
        <v>661.101</v>
      </c>
      <c r="F95" s="5">
        <v>4.601717025000002E-3</v>
      </c>
      <c r="G95" s="2">
        <v>451.99799999999999</v>
      </c>
      <c r="H95">
        <f t="shared" si="4"/>
        <v>1.9780727221433338E-3</v>
      </c>
      <c r="I95">
        <f t="shared" si="5"/>
        <v>2.2749190481333422E-3</v>
      </c>
      <c r="J95">
        <f t="shared" si="6"/>
        <v>461.02233333333334</v>
      </c>
      <c r="K95">
        <f t="shared" si="7"/>
        <v>195.72259671875739</v>
      </c>
    </row>
    <row r="96" spans="1:11">
      <c r="A96">
        <v>4.5</v>
      </c>
      <c r="B96" s="5">
        <v>8.1625251157999977E-4</v>
      </c>
      <c r="C96" s="2">
        <v>280.02199999999999</v>
      </c>
      <c r="D96" s="5">
        <v>5.7365360484999965E-4</v>
      </c>
      <c r="E96" s="2">
        <v>677.57</v>
      </c>
      <c r="F96" s="5">
        <v>4.6889432750000003E-3</v>
      </c>
      <c r="G96" s="2">
        <v>466.43400000000003</v>
      </c>
      <c r="H96">
        <f t="shared" si="4"/>
        <v>2.0262831304766666E-3</v>
      </c>
      <c r="I96">
        <f t="shared" si="5"/>
        <v>2.3091194948099613E-3</v>
      </c>
      <c r="J96">
        <f t="shared" si="6"/>
        <v>474.67533333333336</v>
      </c>
      <c r="K96">
        <f t="shared" si="7"/>
        <v>198.90209339605582</v>
      </c>
    </row>
    <row r="97" spans="1:11">
      <c r="A97">
        <v>4.55</v>
      </c>
      <c r="B97" s="5">
        <v>8.5496196157999966E-4</v>
      </c>
      <c r="C97" s="2">
        <v>290.70400000000001</v>
      </c>
      <c r="D97" s="5">
        <v>5.9416507984999957E-4</v>
      </c>
      <c r="E97" s="2">
        <v>694.077</v>
      </c>
      <c r="F97" s="5">
        <v>4.7764472749999998E-3</v>
      </c>
      <c r="G97" s="2">
        <v>480.34300000000002</v>
      </c>
      <c r="H97">
        <f t="shared" si="4"/>
        <v>2.0751914388099997E-3</v>
      </c>
      <c r="I97">
        <f t="shared" si="5"/>
        <v>2.3429876382074499E-3</v>
      </c>
      <c r="J97">
        <f t="shared" si="6"/>
        <v>488.37466666666666</v>
      </c>
      <c r="K97">
        <f t="shared" si="7"/>
        <v>201.80640483972093</v>
      </c>
    </row>
    <row r="98" spans="1:11">
      <c r="A98">
        <v>4.5999999999999996</v>
      </c>
      <c r="B98" s="5">
        <v>8.9473818658000021E-4</v>
      </c>
      <c r="C98" s="2">
        <v>301.88200000000001</v>
      </c>
      <c r="D98" s="5">
        <v>6.1542572984999951E-4</v>
      </c>
      <c r="E98" s="2">
        <v>710.32600000000002</v>
      </c>
      <c r="F98" s="5">
        <v>4.8642292749999996E-3</v>
      </c>
      <c r="G98" s="2">
        <v>494.00400000000002</v>
      </c>
      <c r="H98">
        <f t="shared" si="4"/>
        <v>2.1247977304766665E-3</v>
      </c>
      <c r="I98">
        <f t="shared" si="5"/>
        <v>2.3765243008368876E-3</v>
      </c>
      <c r="J98">
        <f t="shared" si="6"/>
        <v>502.07066666666668</v>
      </c>
      <c r="K98">
        <f t="shared" si="7"/>
        <v>204.34145105027847</v>
      </c>
    </row>
    <row r="99" spans="1:11">
      <c r="A99">
        <v>4.6500000000000004</v>
      </c>
      <c r="B99" s="5">
        <v>9.3558118658000004E-4</v>
      </c>
      <c r="C99" s="2">
        <v>313.42099999999999</v>
      </c>
      <c r="D99" s="5">
        <v>6.3743557984999939E-4</v>
      </c>
      <c r="E99" s="2">
        <v>726.19</v>
      </c>
      <c r="F99" s="5">
        <v>4.9522892749999997E-3</v>
      </c>
      <c r="G99" s="2">
        <v>507.70499999999998</v>
      </c>
      <c r="H99">
        <f t="shared" si="4"/>
        <v>2.1751020138099995E-3</v>
      </c>
      <c r="I99">
        <f t="shared" si="5"/>
        <v>2.4097301744158226E-3</v>
      </c>
      <c r="J99">
        <f t="shared" si="6"/>
        <v>515.77200000000005</v>
      </c>
      <c r="K99">
        <f t="shared" si="7"/>
        <v>206.50270992652844</v>
      </c>
    </row>
    <row r="100" spans="1:11">
      <c r="A100">
        <v>4.7</v>
      </c>
      <c r="B100" s="5">
        <v>9.7749096158E-4</v>
      </c>
      <c r="C100" s="2">
        <v>325.22500000000002</v>
      </c>
      <c r="D100" s="5">
        <v>6.6019460484999931E-4</v>
      </c>
      <c r="E100" s="2">
        <v>741.74699999999996</v>
      </c>
      <c r="F100" s="5">
        <v>5.0406270249999992E-3</v>
      </c>
      <c r="G100" s="2">
        <v>521.27200000000005</v>
      </c>
      <c r="H100">
        <f t="shared" si="4"/>
        <v>2.2261041971433329E-3</v>
      </c>
      <c r="I100">
        <f t="shared" si="5"/>
        <v>2.442605843334787E-3</v>
      </c>
      <c r="J100">
        <f t="shared" si="6"/>
        <v>529.41466666666668</v>
      </c>
      <c r="K100">
        <f t="shared" si="7"/>
        <v>208.38035268789918</v>
      </c>
    </row>
    <row r="101" spans="1:11">
      <c r="A101">
        <v>4.75</v>
      </c>
      <c r="B101" s="5">
        <v>1.0202672115799999E-3</v>
      </c>
      <c r="C101" s="2">
        <v>337.255</v>
      </c>
      <c r="D101" s="5">
        <v>6.8377952984999919E-4</v>
      </c>
      <c r="E101" s="2">
        <v>757.2</v>
      </c>
      <c r="F101" s="5">
        <v>5.1292065249999991E-3</v>
      </c>
      <c r="G101" s="2">
        <v>533.80399999999997</v>
      </c>
      <c r="H101">
        <f t="shared" si="4"/>
        <v>2.2777510888099995E-3</v>
      </c>
      <c r="I101">
        <f t="shared" si="5"/>
        <v>2.4751574835598111E-3</v>
      </c>
      <c r="J101">
        <f t="shared" si="6"/>
        <v>542.75300000000004</v>
      </c>
      <c r="K101">
        <f t="shared" si="7"/>
        <v>210.11547826611925</v>
      </c>
    </row>
    <row r="102" spans="1:11">
      <c r="A102">
        <v>4.8</v>
      </c>
      <c r="B102" s="5">
        <v>1.0637096615799997E-3</v>
      </c>
      <c r="C102" s="2">
        <v>349.52800000000002</v>
      </c>
      <c r="D102" s="5">
        <v>7.0826710484999907E-4</v>
      </c>
      <c r="E102" s="2">
        <v>772.77300000000002</v>
      </c>
      <c r="F102" s="5">
        <v>5.2179920249999989E-3</v>
      </c>
      <c r="G102" s="2">
        <v>543.78399999999999</v>
      </c>
      <c r="H102">
        <f t="shared" si="4"/>
        <v>2.3299895971433324E-3</v>
      </c>
      <c r="I102">
        <f t="shared" si="5"/>
        <v>2.5073897523646359E-3</v>
      </c>
      <c r="J102">
        <f t="shared" si="6"/>
        <v>555.36166666666668</v>
      </c>
      <c r="K102">
        <f t="shared" si="7"/>
        <v>211.85989304333512</v>
      </c>
    </row>
    <row r="103" spans="1:11">
      <c r="A103">
        <v>4.8499999999999996</v>
      </c>
      <c r="B103" s="5">
        <v>1.1078182865800004E-3</v>
      </c>
      <c r="C103" s="2">
        <v>362.09100000000001</v>
      </c>
      <c r="D103" s="5">
        <v>7.3365732984999852E-4</v>
      </c>
      <c r="E103" s="2">
        <v>788.61800000000005</v>
      </c>
      <c r="F103" s="5">
        <v>5.306983524999997E-3</v>
      </c>
      <c r="G103" s="2">
        <v>549.572</v>
      </c>
      <c r="H103">
        <f t="shared" si="4"/>
        <v>2.3828197138099985E-3</v>
      </c>
      <c r="I103">
        <f t="shared" si="5"/>
        <v>2.5393010064563419E-3</v>
      </c>
      <c r="J103">
        <f t="shared" si="6"/>
        <v>566.76033333333328</v>
      </c>
      <c r="K103">
        <f t="shared" si="7"/>
        <v>213.78236488151552</v>
      </c>
    </row>
    <row r="104" spans="1:11">
      <c r="A104">
        <v>4.9000000000000004</v>
      </c>
      <c r="B104" s="5">
        <v>1.1525930865800003E-3</v>
      </c>
      <c r="C104" s="2">
        <v>374.97199999999998</v>
      </c>
      <c r="D104" s="5">
        <v>7.5995020484999841E-4</v>
      </c>
      <c r="E104" s="2">
        <v>804.779</v>
      </c>
      <c r="F104" s="5">
        <v>5.3961807749999969E-3</v>
      </c>
      <c r="G104" s="2">
        <v>550.41099999999994</v>
      </c>
      <c r="H104">
        <f t="shared" si="4"/>
        <v>2.4362413554766655E-3</v>
      </c>
      <c r="I104">
        <f t="shared" si="5"/>
        <v>2.5708895607511805E-3</v>
      </c>
      <c r="J104">
        <f t="shared" si="6"/>
        <v>576.7206666666666</v>
      </c>
      <c r="K104">
        <f t="shared" si="7"/>
        <v>216.10798974663902</v>
      </c>
    </row>
    <row r="105" spans="1:11">
      <c r="A105">
        <v>4.95</v>
      </c>
      <c r="B105" s="5">
        <v>1.1980340615800002E-3</v>
      </c>
      <c r="C105" s="2">
        <v>388.13</v>
      </c>
      <c r="D105" s="5">
        <v>7.8714572984999831E-4</v>
      </c>
      <c r="E105" s="2">
        <v>821.21799999999996</v>
      </c>
      <c r="F105" s="5">
        <v>5.4855837749999969E-3</v>
      </c>
      <c r="G105" s="2">
        <v>547.95399999999995</v>
      </c>
      <c r="H105">
        <f t="shared" si="4"/>
        <v>2.4902545221433315E-3</v>
      </c>
      <c r="I105">
        <f t="shared" si="5"/>
        <v>2.6021539741245365E-3</v>
      </c>
      <c r="J105">
        <f t="shared" si="6"/>
        <v>585.76733333333334</v>
      </c>
      <c r="K105">
        <f t="shared" si="7"/>
        <v>219.00614162468906</v>
      </c>
    </row>
    <row r="106" spans="1:11">
      <c r="A106">
        <v>5</v>
      </c>
      <c r="B106" s="5">
        <v>1.24400023658E-3</v>
      </c>
      <c r="C106" s="2">
        <v>401.45600000000002</v>
      </c>
      <c r="D106" s="5">
        <v>8.1533315484999818E-4</v>
      </c>
      <c r="E106" s="2">
        <v>837.88400000000001</v>
      </c>
      <c r="F106" s="5">
        <v>5.5752247749999966E-3</v>
      </c>
      <c r="G106" s="2">
        <v>547.28</v>
      </c>
      <c r="H106">
        <f t="shared" si="4"/>
        <v>2.5448527221433315E-3</v>
      </c>
      <c r="I106">
        <f t="shared" si="5"/>
        <v>2.6331169648898564E-3</v>
      </c>
      <c r="J106">
        <f t="shared" si="6"/>
        <v>595.54000000000008</v>
      </c>
      <c r="K106">
        <f t="shared" si="7"/>
        <v>222.18037828755249</v>
      </c>
    </row>
    <row r="107" spans="1:11">
      <c r="A107">
        <v>5.05</v>
      </c>
      <c r="B107" s="5">
        <v>1.2903506365799999E-3</v>
      </c>
      <c r="C107" s="2">
        <v>414.81799999999998</v>
      </c>
      <c r="D107" s="5">
        <v>8.446017548499981E-4</v>
      </c>
      <c r="E107" s="2">
        <v>854.72500000000002</v>
      </c>
      <c r="F107" s="5">
        <v>5.6651357749999964E-3</v>
      </c>
      <c r="G107" s="2">
        <v>555.14099999999996</v>
      </c>
      <c r="H107">
        <f t="shared" si="4"/>
        <v>2.6000293888099983E-3</v>
      </c>
      <c r="I107">
        <f t="shared" si="5"/>
        <v>2.6638000836001039E-3</v>
      </c>
      <c r="J107">
        <f t="shared" si="6"/>
        <v>608.22800000000007</v>
      </c>
      <c r="K107">
        <f t="shared" si="7"/>
        <v>224.70695213766712</v>
      </c>
    </row>
    <row r="108" spans="1:11">
      <c r="A108">
        <v>5.0999999999999996</v>
      </c>
      <c r="B108" s="5">
        <v>1.3370852365800006E-3</v>
      </c>
      <c r="C108" s="2">
        <v>428.11399999999998</v>
      </c>
      <c r="D108" s="5">
        <v>8.7495152984999798E-4</v>
      </c>
      <c r="E108" s="2">
        <v>871.66399999999999</v>
      </c>
      <c r="F108" s="5">
        <v>5.7553167749999964E-3</v>
      </c>
      <c r="G108" s="2">
        <v>575.154</v>
      </c>
      <c r="H108">
        <f t="shared" si="4"/>
        <v>2.655784513809998E-3</v>
      </c>
      <c r="I108">
        <f t="shared" si="5"/>
        <v>2.6942006364304408E-3</v>
      </c>
      <c r="J108">
        <f t="shared" si="6"/>
        <v>624.97733333333338</v>
      </c>
      <c r="K108">
        <f t="shared" si="7"/>
        <v>225.93345045241352</v>
      </c>
    </row>
    <row r="109" spans="1:11">
      <c r="A109">
        <v>5.15</v>
      </c>
      <c r="B109" s="5">
        <v>1.3842040615800004E-3</v>
      </c>
      <c r="C109" s="2">
        <v>441.28199999999998</v>
      </c>
      <c r="D109" s="5">
        <v>9.063824548499979E-4</v>
      </c>
      <c r="E109" s="2">
        <v>888.59400000000005</v>
      </c>
      <c r="F109" s="5">
        <v>5.8457677749999964E-3</v>
      </c>
      <c r="G109" s="2">
        <v>604.26099999999997</v>
      </c>
      <c r="H109">
        <f t="shared" si="4"/>
        <v>2.7121180971433315E-3</v>
      </c>
      <c r="I109">
        <f t="shared" si="5"/>
        <v>2.7243161710074873E-3</v>
      </c>
      <c r="J109">
        <f t="shared" si="6"/>
        <v>644.71233333333328</v>
      </c>
      <c r="K109">
        <f t="shared" si="7"/>
        <v>226.38294792747371</v>
      </c>
    </row>
    <row r="110" spans="1:11">
      <c r="A110">
        <v>5.2</v>
      </c>
      <c r="B110" s="5">
        <v>1.4317071115800002E-3</v>
      </c>
      <c r="C110" s="2">
        <v>454.28500000000003</v>
      </c>
      <c r="D110" s="5">
        <v>9.3889455484999723E-4</v>
      </c>
      <c r="E110" s="2">
        <v>905.423</v>
      </c>
      <c r="F110" s="5">
        <v>5.9364885249999942E-3</v>
      </c>
      <c r="G110" s="2">
        <v>634.80399999999997</v>
      </c>
      <c r="H110">
        <f t="shared" si="4"/>
        <v>2.7690300638099972E-3</v>
      </c>
      <c r="I110">
        <f t="shared" si="5"/>
        <v>2.754144310224279E-3</v>
      </c>
      <c r="J110">
        <f t="shared" si="6"/>
        <v>664.83733333333339</v>
      </c>
      <c r="K110">
        <f t="shared" si="7"/>
        <v>227.06359152081876</v>
      </c>
    </row>
    <row r="111" spans="1:11">
      <c r="A111">
        <v>5.25</v>
      </c>
      <c r="B111" s="5">
        <v>1.4796060365799999E-3</v>
      </c>
      <c r="C111" s="2">
        <v>467.08600000000001</v>
      </c>
      <c r="D111" s="5">
        <v>9.725966798499971E-4</v>
      </c>
      <c r="E111" s="2">
        <v>922.12099999999998</v>
      </c>
      <c r="F111" s="5">
        <v>6.0275105249999938E-3</v>
      </c>
      <c r="G111" s="2">
        <v>660.39099999999996</v>
      </c>
      <c r="H111">
        <f t="shared" si="4"/>
        <v>2.8265710804766635E-3</v>
      </c>
      <c r="I111">
        <f t="shared" si="5"/>
        <v>2.7836620875353992E-3</v>
      </c>
      <c r="J111">
        <f t="shared" si="6"/>
        <v>683.19933333333336</v>
      </c>
      <c r="K111">
        <f t="shared" si="7"/>
        <v>228.37333000666564</v>
      </c>
    </row>
    <row r="112" spans="1:11">
      <c r="A112">
        <v>5.3</v>
      </c>
      <c r="B112" s="5">
        <v>1.5279125365799998E-3</v>
      </c>
      <c r="C112" s="2">
        <v>479.66500000000002</v>
      </c>
      <c r="D112" s="5">
        <v>1.007597654849997E-3</v>
      </c>
      <c r="E112" s="2">
        <v>938.71400000000006</v>
      </c>
      <c r="F112" s="5">
        <v>6.1188655249999934E-3</v>
      </c>
      <c r="G112" s="2">
        <v>679.69899999999996</v>
      </c>
      <c r="H112">
        <f t="shared" si="4"/>
        <v>2.8847919054766635E-3</v>
      </c>
      <c r="I112">
        <f t="shared" si="5"/>
        <v>2.812846605559922E-3</v>
      </c>
      <c r="J112">
        <f t="shared" si="6"/>
        <v>699.35933333333332</v>
      </c>
      <c r="K112">
        <f t="shared" si="7"/>
        <v>230.15514904153986</v>
      </c>
    </row>
    <row r="113" spans="1:11">
      <c r="A113">
        <v>5.35</v>
      </c>
      <c r="B113" s="5">
        <v>1.5766266365800005E-3</v>
      </c>
      <c r="C113" s="2">
        <v>492.01299999999998</v>
      </c>
      <c r="D113" s="5">
        <v>1.0438974798499968E-3</v>
      </c>
      <c r="E113" s="2">
        <v>955.25199999999995</v>
      </c>
      <c r="F113" s="5">
        <v>6.2105535249999929E-3</v>
      </c>
      <c r="G113" s="2">
        <v>695.45600000000002</v>
      </c>
      <c r="H113">
        <f t="shared" si="4"/>
        <v>2.9436925471433301E-3</v>
      </c>
      <c r="I113">
        <f t="shared" si="5"/>
        <v>2.8416958977148677E-3</v>
      </c>
      <c r="J113">
        <f t="shared" si="6"/>
        <v>714.2403333333333</v>
      </c>
      <c r="K113">
        <f t="shared" si="7"/>
        <v>232.19007550783323</v>
      </c>
    </row>
    <row r="114" spans="1:11">
      <c r="A114">
        <v>5.4</v>
      </c>
      <c r="B114" s="5">
        <v>1.6257483115799951E-3</v>
      </c>
      <c r="C114" s="2">
        <v>504.13200000000001</v>
      </c>
      <c r="D114" s="5">
        <v>1.0814961798499966E-3</v>
      </c>
      <c r="E114" s="2">
        <v>971.78200000000004</v>
      </c>
      <c r="F114" s="5">
        <v>6.3025745249999923E-3</v>
      </c>
      <c r="G114" s="2">
        <v>711.06500000000005</v>
      </c>
      <c r="H114">
        <f t="shared" si="4"/>
        <v>3.0032730054766615E-3</v>
      </c>
      <c r="I114">
        <f t="shared" si="5"/>
        <v>2.8702082647901841E-3</v>
      </c>
      <c r="J114">
        <f t="shared" si="6"/>
        <v>728.99300000000005</v>
      </c>
      <c r="K114">
        <f t="shared" si="7"/>
        <v>234.33990380001393</v>
      </c>
    </row>
    <row r="115" spans="1:11">
      <c r="A115">
        <v>5.4499999999999948</v>
      </c>
      <c r="B115" s="5">
        <v>1.6752775615799949E-3</v>
      </c>
      <c r="C115" s="2">
        <v>516.02700000000004</v>
      </c>
      <c r="D115" s="5">
        <v>1.1203937548499964E-3</v>
      </c>
      <c r="E115" s="2">
        <v>988.33</v>
      </c>
      <c r="F115" s="5">
        <v>6.3949282749999918E-3</v>
      </c>
      <c r="G115" s="2">
        <v>728.41099999999994</v>
      </c>
      <c r="H115">
        <f t="shared" si="4"/>
        <v>3.0635331971433275E-3</v>
      </c>
      <c r="I115">
        <f t="shared" si="5"/>
        <v>2.8983821147872311E-3</v>
      </c>
      <c r="J115">
        <f t="shared" si="6"/>
        <v>744.25599999999997</v>
      </c>
      <c r="K115">
        <f t="shared" si="7"/>
        <v>236.549844580376</v>
      </c>
    </row>
    <row r="116" spans="1:11">
      <c r="A116">
        <v>5.4999999999999947</v>
      </c>
      <c r="B116" s="5">
        <v>1.7254073365799948E-3</v>
      </c>
      <c r="C116" s="2">
        <v>527.72900000000004</v>
      </c>
      <c r="D116" s="5">
        <v>1.1606600798499964E-3</v>
      </c>
      <c r="E116" s="2">
        <v>1004.91</v>
      </c>
      <c r="F116" s="5">
        <v>6.4875990249999918E-3</v>
      </c>
      <c r="G116" s="2">
        <v>747.76199999999994</v>
      </c>
      <c r="H116">
        <f t="shared" si="4"/>
        <v>3.1245554804766608E-3</v>
      </c>
      <c r="I116">
        <f t="shared" si="5"/>
        <v>2.9261376040381373E-3</v>
      </c>
      <c r="J116">
        <f t="shared" si="6"/>
        <v>760.13366666666661</v>
      </c>
      <c r="K116">
        <f t="shared" si="7"/>
        <v>238.83094500573705</v>
      </c>
    </row>
    <row r="117" spans="1:11">
      <c r="A117">
        <v>5.5499999999999945</v>
      </c>
      <c r="B117" s="5">
        <v>1.7763305865799947E-3</v>
      </c>
      <c r="C117" s="2">
        <v>539.36199999999997</v>
      </c>
      <c r="D117" s="5">
        <v>1.2023650298499963E-3</v>
      </c>
      <c r="E117" s="2">
        <v>1021.54</v>
      </c>
      <c r="F117" s="5">
        <v>6.5805712749999919E-3</v>
      </c>
      <c r="G117" s="2">
        <v>768.49900000000002</v>
      </c>
      <c r="H117">
        <f t="shared" si="4"/>
        <v>3.1864222971433273E-3</v>
      </c>
      <c r="I117">
        <f t="shared" si="5"/>
        <v>2.9533954320395662E-3</v>
      </c>
      <c r="J117">
        <f t="shared" si="6"/>
        <v>776.46699999999998</v>
      </c>
      <c r="K117">
        <f t="shared" si="7"/>
        <v>241.18773328882213</v>
      </c>
    </row>
    <row r="118" spans="1:11">
      <c r="A118">
        <v>5.5999999999999943</v>
      </c>
      <c r="B118" s="5">
        <v>1.8280475865799935E-3</v>
      </c>
      <c r="C118" s="2">
        <v>551.19500000000005</v>
      </c>
      <c r="D118" s="5">
        <v>1.2455086048499954E-3</v>
      </c>
      <c r="E118" s="2">
        <v>1038.27</v>
      </c>
      <c r="F118" s="5">
        <v>6.6738450249999902E-3</v>
      </c>
      <c r="G118" s="2">
        <v>789.76499999999999</v>
      </c>
      <c r="H118">
        <f t="shared" si="4"/>
        <v>3.2491337388099932E-3</v>
      </c>
      <c r="I118">
        <f t="shared" si="5"/>
        <v>2.980154939198064E-3</v>
      </c>
      <c r="J118">
        <f t="shared" si="6"/>
        <v>793.07666666666671</v>
      </c>
      <c r="K118">
        <f t="shared" si="7"/>
        <v>243.55438665385057</v>
      </c>
    </row>
    <row r="119" spans="1:11">
      <c r="A119">
        <v>5.6499999999999932</v>
      </c>
      <c r="B119" s="5">
        <v>1.8805583365799933E-3</v>
      </c>
      <c r="C119" s="2">
        <v>563.64800000000002</v>
      </c>
      <c r="D119" s="5">
        <v>1.2900908298499952E-3</v>
      </c>
      <c r="E119" s="2">
        <v>1055.1500000000001</v>
      </c>
      <c r="F119" s="5">
        <v>6.7674200249999896E-3</v>
      </c>
      <c r="G119" s="2">
        <v>811.03</v>
      </c>
      <c r="H119">
        <f t="shared" si="4"/>
        <v>3.3126897304766594E-3</v>
      </c>
      <c r="I119">
        <f t="shared" si="5"/>
        <v>3.0064154777822922E-3</v>
      </c>
      <c r="J119">
        <f t="shared" si="6"/>
        <v>809.94266666666681</v>
      </c>
      <c r="K119">
        <f t="shared" si="7"/>
        <v>245.75280409658228</v>
      </c>
    </row>
    <row r="120" spans="1:11">
      <c r="A120">
        <v>5.6999999999999931</v>
      </c>
      <c r="B120" s="5">
        <v>1.9338625865799931E-3</v>
      </c>
      <c r="C120" s="2">
        <v>577.17100000000005</v>
      </c>
      <c r="D120" s="5">
        <v>1.3361117048499951E-3</v>
      </c>
      <c r="E120" s="2">
        <v>1072.1600000000001</v>
      </c>
      <c r="F120" s="5">
        <v>6.8612962749999892E-3</v>
      </c>
      <c r="G120" s="2">
        <v>832.29300000000001</v>
      </c>
      <c r="H120">
        <f t="shared" si="4"/>
        <v>3.3770901888099925E-3</v>
      </c>
      <c r="I120">
        <f t="shared" si="5"/>
        <v>3.0321767045201715E-3</v>
      </c>
      <c r="J120">
        <f t="shared" si="6"/>
        <v>827.20800000000008</v>
      </c>
      <c r="K120">
        <f t="shared" si="7"/>
        <v>247.53367538377475</v>
      </c>
    </row>
    <row r="121" spans="1:11">
      <c r="A121">
        <v>5.7499999999999929</v>
      </c>
      <c r="B121" s="5">
        <v>1.9882440865799929E-3</v>
      </c>
      <c r="C121" s="2">
        <v>592.02599999999995</v>
      </c>
      <c r="D121" s="5">
        <v>1.3835298548499949E-3</v>
      </c>
      <c r="E121" s="2">
        <v>1089.22</v>
      </c>
      <c r="F121" s="5">
        <v>6.9554377749999887E-3</v>
      </c>
      <c r="G121" s="2">
        <v>853.26800000000003</v>
      </c>
      <c r="H121">
        <f t="shared" si="4"/>
        <v>3.4424039054766591E-3</v>
      </c>
      <c r="I121">
        <f t="shared" si="5"/>
        <v>3.057364069231492E-3</v>
      </c>
      <c r="J121">
        <f t="shared" si="6"/>
        <v>844.83800000000008</v>
      </c>
      <c r="K121">
        <f t="shared" si="7"/>
        <v>248.70417584753162</v>
      </c>
    </row>
    <row r="122" spans="1:11">
      <c r="A122">
        <v>5.7999999999999927</v>
      </c>
      <c r="B122" s="5">
        <v>2.0439865865799927E-3</v>
      </c>
      <c r="C122" s="2">
        <v>608.07000000000005</v>
      </c>
      <c r="D122" s="5">
        <v>1.4323039048499948E-3</v>
      </c>
      <c r="E122" s="2">
        <v>1106.21</v>
      </c>
      <c r="F122" s="5">
        <v>7.0498082749999883E-3</v>
      </c>
      <c r="G122" s="2">
        <v>872.32299999999998</v>
      </c>
      <c r="H122">
        <f t="shared" si="4"/>
        <v>3.5086995888099922E-3</v>
      </c>
      <c r="I122">
        <f t="shared" si="5"/>
        <v>3.0819031411353252E-3</v>
      </c>
      <c r="J122">
        <f t="shared" si="6"/>
        <v>862.20100000000002</v>
      </c>
      <c r="K122">
        <f t="shared" si="7"/>
        <v>249.22420842085194</v>
      </c>
    </row>
    <row r="123" spans="1:11">
      <c r="A123">
        <v>5.8499999999999925</v>
      </c>
      <c r="B123" s="5">
        <v>2.1010903365799925E-3</v>
      </c>
      <c r="C123" s="2">
        <v>624.678</v>
      </c>
      <c r="D123" s="5">
        <v>1.4824339048499946E-3</v>
      </c>
      <c r="E123" s="2">
        <v>1123.07</v>
      </c>
      <c r="F123" s="5">
        <v>7.1444075249999881E-3</v>
      </c>
      <c r="G123" s="2">
        <v>887.06100000000004</v>
      </c>
      <c r="H123">
        <f t="shared" si="4"/>
        <v>3.5759772554766582E-3</v>
      </c>
      <c r="I123">
        <f t="shared" si="5"/>
        <v>3.1057937610968283E-3</v>
      </c>
      <c r="J123">
        <f t="shared" si="6"/>
        <v>878.26966666666669</v>
      </c>
      <c r="K123">
        <f t="shared" si="7"/>
        <v>249.31227822217861</v>
      </c>
    </row>
    <row r="124" spans="1:11">
      <c r="A124">
        <v>5.8999999999999924</v>
      </c>
      <c r="B124" s="5">
        <v>2.1595553365799922E-3</v>
      </c>
      <c r="C124" s="2">
        <v>640.89300000000003</v>
      </c>
      <c r="D124" s="5">
        <v>1.5339199048499945E-3</v>
      </c>
      <c r="E124" s="2">
        <v>1139.73</v>
      </c>
      <c r="F124" s="5">
        <v>7.239235524999988E-3</v>
      </c>
      <c r="G124" s="2">
        <v>896.30600000000004</v>
      </c>
      <c r="H124">
        <f t="shared" si="4"/>
        <v>3.6442369221433252E-3</v>
      </c>
      <c r="I124">
        <f t="shared" si="5"/>
        <v>3.1290359760260053E-3</v>
      </c>
      <c r="J124">
        <f t="shared" si="6"/>
        <v>892.30966666666666</v>
      </c>
      <c r="K124">
        <f t="shared" si="7"/>
        <v>249.44251071606317</v>
      </c>
    </row>
    <row r="125" spans="1:11">
      <c r="A125">
        <v>5.9499999999999922</v>
      </c>
      <c r="B125" s="5">
        <v>2.2193813365799912E-3</v>
      </c>
      <c r="C125" s="2">
        <v>655.88300000000004</v>
      </c>
      <c r="D125" s="5">
        <v>1.5867616548499934E-3</v>
      </c>
      <c r="E125" s="2">
        <v>1156.1600000000001</v>
      </c>
      <c r="F125" s="5">
        <v>7.3342925249999863E-3</v>
      </c>
      <c r="G125" s="2">
        <v>900.91899999999998</v>
      </c>
      <c r="H125">
        <f t="shared" si="4"/>
        <v>3.7134785054766567E-3</v>
      </c>
      <c r="I125">
        <f t="shared" si="5"/>
        <v>3.151630139849941E-3</v>
      </c>
      <c r="J125">
        <f t="shared" si="6"/>
        <v>904.32066666666663</v>
      </c>
      <c r="K125">
        <f t="shared" si="7"/>
        <v>250.15584679222155</v>
      </c>
    </row>
    <row r="126" spans="1:11">
      <c r="A126">
        <v>5.9999999999999911</v>
      </c>
      <c r="B126" s="5">
        <v>2.2807368365799908E-3</v>
      </c>
      <c r="C126" s="2">
        <v>669.48199999999997</v>
      </c>
      <c r="D126" s="5">
        <v>1.6408366548499931E-3</v>
      </c>
      <c r="E126" s="2">
        <v>1172.32</v>
      </c>
      <c r="F126" s="5">
        <v>7.4296072749999859E-3</v>
      </c>
      <c r="G126" s="2">
        <v>902.83100000000002</v>
      </c>
      <c r="H126">
        <f t="shared" si="4"/>
        <v>3.7837269221433233E-3</v>
      </c>
      <c r="I126">
        <f t="shared" si="5"/>
        <v>3.1735942905724707E-3</v>
      </c>
      <c r="J126">
        <f t="shared" si="6"/>
        <v>914.87766666666664</v>
      </c>
      <c r="K126">
        <f t="shared" si="7"/>
        <v>251.6353615737134</v>
      </c>
    </row>
    <row r="127" spans="1:11">
      <c r="A127">
        <v>6.0499999999999909</v>
      </c>
      <c r="B127" s="5">
        <v>2.3437903365799906E-3</v>
      </c>
      <c r="C127" s="2">
        <v>682.36900000000003</v>
      </c>
      <c r="D127" s="5">
        <v>1.6960224048499929E-3</v>
      </c>
      <c r="E127" s="2">
        <v>1188.22</v>
      </c>
      <c r="F127" s="5">
        <v>7.5252085249999856E-3</v>
      </c>
      <c r="G127" s="2">
        <v>904.38400000000001</v>
      </c>
      <c r="H127">
        <f t="shared" si="4"/>
        <v>3.8550070888099899E-3</v>
      </c>
      <c r="I127">
        <f t="shared" si="5"/>
        <v>3.1949467538603463E-3</v>
      </c>
      <c r="J127">
        <f t="shared" si="6"/>
        <v>924.99099999999999</v>
      </c>
      <c r="K127">
        <f t="shared" si="7"/>
        <v>253.5543233451167</v>
      </c>
    </row>
    <row r="128" spans="1:11">
      <c r="A128">
        <v>6.0999999999999908</v>
      </c>
      <c r="B128" s="5">
        <v>2.4085418365799903E-3</v>
      </c>
      <c r="C128" s="2">
        <v>695.64400000000001</v>
      </c>
      <c r="D128" s="5">
        <v>1.7523189048499926E-3</v>
      </c>
      <c r="E128" s="2">
        <v>1203.95</v>
      </c>
      <c r="F128" s="5">
        <v>7.6210962749999854E-3</v>
      </c>
      <c r="G128" s="2">
        <v>908.43600000000004</v>
      </c>
      <c r="H128">
        <f t="shared" si="4"/>
        <v>3.9273190054766559E-3</v>
      </c>
      <c r="I128">
        <f t="shared" si="5"/>
        <v>3.215688110135605E-3</v>
      </c>
      <c r="J128">
        <f t="shared" si="6"/>
        <v>936.0100000000001</v>
      </c>
      <c r="K128">
        <f t="shared" si="7"/>
        <v>255.27238690465504</v>
      </c>
    </row>
    <row r="129" spans="1:11">
      <c r="A129">
        <v>6.1499999999999906</v>
      </c>
      <c r="B129" s="5">
        <v>2.4749913365799902E-3</v>
      </c>
      <c r="C129" s="2">
        <v>710.11</v>
      </c>
      <c r="D129" s="5">
        <v>1.8097264048499923E-3</v>
      </c>
      <c r="E129" s="2">
        <v>1219.7</v>
      </c>
      <c r="F129" s="5">
        <v>7.7172705249999854E-3</v>
      </c>
      <c r="G129" s="2">
        <v>917.46199999999999</v>
      </c>
      <c r="H129">
        <f t="shared" si="4"/>
        <v>4.0006627554766555E-3</v>
      </c>
      <c r="I129">
        <f t="shared" si="5"/>
        <v>3.2358189599710793E-3</v>
      </c>
      <c r="J129">
        <f t="shared" si="6"/>
        <v>949.09066666666661</v>
      </c>
      <c r="K129">
        <f t="shared" si="7"/>
        <v>256.26309028288335</v>
      </c>
    </row>
    <row r="130" spans="1:11">
      <c r="A130">
        <v>6.1999999999999904</v>
      </c>
      <c r="B130" s="5">
        <v>2.5431388365799901E-3</v>
      </c>
      <c r="C130" s="2">
        <v>725.83500000000004</v>
      </c>
      <c r="D130" s="5">
        <v>1.8682446548499922E-3</v>
      </c>
      <c r="E130" s="2">
        <v>1235.6500000000001</v>
      </c>
      <c r="F130" s="5">
        <v>7.8137312749999854E-3</v>
      </c>
      <c r="G130" s="2">
        <v>931.73599999999999</v>
      </c>
      <c r="H130">
        <f t="shared" si="4"/>
        <v>4.0750382554766559E-3</v>
      </c>
      <c r="I130">
        <f t="shared" si="5"/>
        <v>3.255340175743175E-3</v>
      </c>
      <c r="J130">
        <f t="shared" si="6"/>
        <v>964.40700000000004</v>
      </c>
      <c r="K130">
        <f t="shared" si="7"/>
        <v>256.47296005037282</v>
      </c>
    </row>
    <row r="131" spans="1:11">
      <c r="A131">
        <v>6.2499999999999902</v>
      </c>
      <c r="B131" s="5">
        <v>2.6128935865799897E-3</v>
      </c>
      <c r="C131" s="2">
        <v>742.23099999999999</v>
      </c>
      <c r="D131" s="5">
        <v>1.927755404849992E-3</v>
      </c>
      <c r="E131" s="2">
        <v>1251.9000000000001</v>
      </c>
      <c r="F131" s="5">
        <v>7.9105850249999859E-3</v>
      </c>
      <c r="G131" s="2">
        <v>949.00300000000004</v>
      </c>
      <c r="H131">
        <f t="shared" si="4"/>
        <v>4.1504113388099893E-3</v>
      </c>
      <c r="I131">
        <f t="shared" si="5"/>
        <v>3.2743752373167053E-3</v>
      </c>
      <c r="J131">
        <f t="shared" si="6"/>
        <v>981.04466666666667</v>
      </c>
      <c r="K131">
        <f t="shared" si="7"/>
        <v>256.34083500748312</v>
      </c>
    </row>
    <row r="132" spans="1:11">
      <c r="A132">
        <v>6.2999999999999901</v>
      </c>
      <c r="B132" s="5">
        <v>2.684165086579988E-3</v>
      </c>
      <c r="C132" s="2">
        <v>758.48</v>
      </c>
      <c r="D132" s="5">
        <v>1.9881406548499909E-3</v>
      </c>
      <c r="E132" s="2">
        <v>1268.49</v>
      </c>
      <c r="F132" s="5">
        <v>8.0079382749999838E-3</v>
      </c>
      <c r="G132" s="2">
        <v>966.43299999999999</v>
      </c>
      <c r="H132">
        <f t="shared" si="4"/>
        <v>4.2267480054766536E-3</v>
      </c>
      <c r="I132">
        <f t="shared" si="5"/>
        <v>3.2930475844033446E-3</v>
      </c>
      <c r="J132">
        <f t="shared" si="6"/>
        <v>997.80100000000004</v>
      </c>
      <c r="K132">
        <f t="shared" si="7"/>
        <v>256.44787695163296</v>
      </c>
    </row>
    <row r="133" spans="1:11">
      <c r="A133">
        <v>6.349999999999989</v>
      </c>
      <c r="B133" s="5">
        <v>2.7569533365799878E-3</v>
      </c>
      <c r="C133" s="2">
        <v>773.93899999999996</v>
      </c>
      <c r="D133" s="5">
        <v>2.0494004048499906E-3</v>
      </c>
      <c r="E133" s="2">
        <v>1285.3599999999999</v>
      </c>
      <c r="F133" s="5">
        <v>8.1057910249999841E-3</v>
      </c>
      <c r="G133" s="2">
        <v>982.64099999999996</v>
      </c>
      <c r="H133">
        <f t="shared" si="4"/>
        <v>4.3040482554766541E-3</v>
      </c>
      <c r="I133">
        <f t="shared" si="5"/>
        <v>3.3113583092164939E-3</v>
      </c>
      <c r="J133">
        <f t="shared" si="6"/>
        <v>1013.98</v>
      </c>
      <c r="K133">
        <f t="shared" si="7"/>
        <v>257.14676646032251</v>
      </c>
    </row>
    <row r="134" spans="1:11">
      <c r="A134">
        <v>6.3999999999999888</v>
      </c>
      <c r="B134" s="5">
        <v>2.8312583365799875E-3</v>
      </c>
      <c r="C134" s="2">
        <v>788.33399999999995</v>
      </c>
      <c r="D134" s="5">
        <v>2.1115346548499902E-3</v>
      </c>
      <c r="E134" s="2">
        <v>1302.44</v>
      </c>
      <c r="F134" s="5">
        <v>8.2041432749999834E-3</v>
      </c>
      <c r="G134" s="2">
        <v>997.79899999999998</v>
      </c>
      <c r="H134">
        <f t="shared" si="4"/>
        <v>4.3823120888099873E-3</v>
      </c>
      <c r="I134">
        <f t="shared" si="5"/>
        <v>3.3293086003420547E-3</v>
      </c>
      <c r="J134">
        <f t="shared" si="6"/>
        <v>1029.5243333333333</v>
      </c>
      <c r="K134">
        <f t="shared" si="7"/>
        <v>258.51715105643075</v>
      </c>
    </row>
    <row r="135" spans="1:11">
      <c r="A135">
        <v>6.4499999999999886</v>
      </c>
      <c r="B135" s="5">
        <v>2.9070803365799872E-3</v>
      </c>
      <c r="C135" s="2">
        <v>801.73400000000004</v>
      </c>
      <c r="D135" s="5">
        <v>2.1745431548499897E-3</v>
      </c>
      <c r="E135" s="2">
        <v>1319.65</v>
      </c>
      <c r="F135" s="5">
        <v>8.3029950249999835E-3</v>
      </c>
      <c r="G135" s="2">
        <v>1012.43</v>
      </c>
      <c r="H135">
        <f t="shared" ref="H135:H198" si="8">AVERAGE(B135,D135,F135)</f>
        <v>4.4615395054766532E-3</v>
      </c>
      <c r="I135">
        <f t="shared" ref="I135:I198" si="9">STDEV(B135,D135,F135)</f>
        <v>3.3468997687429217E-3</v>
      </c>
      <c r="J135">
        <f t="shared" ref="J135:J198" si="10">AVERAGE(C135,E135,G135)</f>
        <v>1044.6046666666666</v>
      </c>
      <c r="K135">
        <f t="shared" ref="K135:K198" si="11">STDEV(C135,E135,G135)</f>
        <v>260.45278390782016</v>
      </c>
    </row>
    <row r="136" spans="1:11">
      <c r="A136">
        <v>6.4999999999999885</v>
      </c>
      <c r="B136" s="5">
        <v>2.9841583365799867E-3</v>
      </c>
      <c r="C136" s="2">
        <v>814.40599999999995</v>
      </c>
      <c r="D136" s="5">
        <v>2.2383871548499897E-3</v>
      </c>
      <c r="E136" s="2">
        <v>1336.88</v>
      </c>
      <c r="F136" s="5">
        <v>8.4024185249999828E-3</v>
      </c>
      <c r="G136" s="2">
        <v>1026.6400000000001</v>
      </c>
      <c r="H136">
        <f t="shared" si="8"/>
        <v>4.5416546721433202E-3</v>
      </c>
      <c r="I136">
        <f t="shared" si="9"/>
        <v>3.3642483275641531E-3</v>
      </c>
      <c r="J136">
        <f t="shared" si="10"/>
        <v>1059.3086666666668</v>
      </c>
      <c r="K136">
        <f t="shared" si="11"/>
        <v>262.76453623983048</v>
      </c>
    </row>
    <row r="137" spans="1:11">
      <c r="A137">
        <v>6.5499999999999883</v>
      </c>
      <c r="B137" s="5">
        <v>3.0622313365799864E-3</v>
      </c>
      <c r="C137" s="2">
        <v>826.66600000000005</v>
      </c>
      <c r="D137" s="5">
        <v>2.3030279048499897E-3</v>
      </c>
      <c r="E137" s="2">
        <v>1353.97</v>
      </c>
      <c r="F137" s="5">
        <v>8.5024860249999831E-3</v>
      </c>
      <c r="G137" s="2">
        <v>1040.3699999999999</v>
      </c>
      <c r="H137">
        <f t="shared" si="8"/>
        <v>4.6225817554766532E-3</v>
      </c>
      <c r="I137">
        <f t="shared" si="9"/>
        <v>3.3814701415488899E-3</v>
      </c>
      <c r="J137">
        <f t="shared" si="10"/>
        <v>1073.6686666666667</v>
      </c>
      <c r="K137">
        <f t="shared" si="11"/>
        <v>265.22439179934753</v>
      </c>
    </row>
    <row r="138" spans="1:11">
      <c r="A138">
        <v>6.5999999999999881</v>
      </c>
      <c r="B138" s="5">
        <v>3.1412993365799863E-3</v>
      </c>
      <c r="C138" s="2">
        <v>838.78700000000003</v>
      </c>
      <c r="D138" s="5">
        <v>2.3684651548499893E-3</v>
      </c>
      <c r="E138" s="2">
        <v>1370.79</v>
      </c>
      <c r="F138" s="5">
        <v>8.6031975249999827E-3</v>
      </c>
      <c r="G138" s="2">
        <v>1053.6400000000001</v>
      </c>
      <c r="H138">
        <f t="shared" si="8"/>
        <v>4.704320672143319E-3</v>
      </c>
      <c r="I138">
        <f t="shared" si="9"/>
        <v>3.3985656832579655E-3</v>
      </c>
      <c r="J138">
        <f t="shared" si="10"/>
        <v>1087.7390000000003</v>
      </c>
      <c r="K138">
        <f t="shared" si="11"/>
        <v>267.63567466427094</v>
      </c>
    </row>
    <row r="139" spans="1:11">
      <c r="A139">
        <v>6.6499999999999879</v>
      </c>
      <c r="B139" s="5">
        <v>3.2213623365799846E-3</v>
      </c>
      <c r="C139" s="2">
        <v>850.99099999999999</v>
      </c>
      <c r="D139" s="5">
        <v>2.4346991548499881E-3</v>
      </c>
      <c r="E139" s="2">
        <v>1387.25</v>
      </c>
      <c r="F139" s="5">
        <v>8.7045530249999798E-3</v>
      </c>
      <c r="G139" s="2">
        <v>1066.51</v>
      </c>
      <c r="H139">
        <f t="shared" si="8"/>
        <v>4.7868715054766508E-3</v>
      </c>
      <c r="I139">
        <f t="shared" si="9"/>
        <v>3.4155352591773019E-3</v>
      </c>
      <c r="J139">
        <f t="shared" si="10"/>
        <v>1101.5836666666667</v>
      </c>
      <c r="K139">
        <f t="shared" si="11"/>
        <v>269.84449288494523</v>
      </c>
    </row>
    <row r="140" spans="1:11">
      <c r="A140">
        <v>6.6999999999999869</v>
      </c>
      <c r="B140" s="5">
        <v>3.3024203365799843E-3</v>
      </c>
      <c r="C140" s="2">
        <v>863.447</v>
      </c>
      <c r="D140" s="5">
        <v>2.5017299048499878E-3</v>
      </c>
      <c r="E140" s="2">
        <v>1403.37</v>
      </c>
      <c r="F140" s="5">
        <v>8.8065525249999797E-3</v>
      </c>
      <c r="G140" s="2">
        <v>1078.97</v>
      </c>
      <c r="H140">
        <f t="shared" si="8"/>
        <v>4.8702342554766504E-3</v>
      </c>
      <c r="I140">
        <f t="shared" si="9"/>
        <v>3.4323792667919632E-3</v>
      </c>
      <c r="J140">
        <f t="shared" si="10"/>
        <v>1115.2623333333333</v>
      </c>
      <c r="K140">
        <f t="shared" si="11"/>
        <v>271.78495465410356</v>
      </c>
    </row>
    <row r="141" spans="1:11">
      <c r="A141">
        <v>6.7499999999999867</v>
      </c>
      <c r="B141" s="5">
        <v>3.3842618365799841E-3</v>
      </c>
      <c r="C141" s="2">
        <v>876.21199999999999</v>
      </c>
      <c r="D141" s="5">
        <v>2.5696454048499875E-3</v>
      </c>
      <c r="E141" s="2">
        <v>1419.25</v>
      </c>
      <c r="F141" s="5">
        <v>8.9091667749999787E-3</v>
      </c>
      <c r="G141" s="2">
        <v>1091.31</v>
      </c>
      <c r="H141">
        <f t="shared" si="8"/>
        <v>4.9543580054766502E-3</v>
      </c>
      <c r="I141">
        <f t="shared" si="9"/>
        <v>3.4490990541495184E-3</v>
      </c>
      <c r="J141">
        <f t="shared" si="10"/>
        <v>1128.924</v>
      </c>
      <c r="K141">
        <f t="shared" si="11"/>
        <v>273.46604379337447</v>
      </c>
    </row>
    <row r="142" spans="1:11">
      <c r="A142">
        <v>6.7999999999999865</v>
      </c>
      <c r="B142" s="5">
        <v>3.4666753365799837E-3</v>
      </c>
      <c r="C142" s="2">
        <v>889.14300000000003</v>
      </c>
      <c r="D142" s="5">
        <v>2.6385341548499871E-3</v>
      </c>
      <c r="E142" s="2">
        <v>1434.94</v>
      </c>
      <c r="F142" s="5">
        <v>9.0123665249999783E-3</v>
      </c>
      <c r="G142" s="2">
        <v>1104.17</v>
      </c>
      <c r="H142">
        <f t="shared" si="8"/>
        <v>5.0391920054766491E-3</v>
      </c>
      <c r="I142">
        <f t="shared" si="9"/>
        <v>3.4656949196606108E-3</v>
      </c>
      <c r="J142">
        <f t="shared" si="10"/>
        <v>1142.751</v>
      </c>
      <c r="K142">
        <f t="shared" si="11"/>
        <v>274.9362862064591</v>
      </c>
    </row>
    <row r="143" spans="1:11">
      <c r="A143">
        <v>6.8499999999999863</v>
      </c>
      <c r="B143" s="5">
        <v>3.5496608365799833E-3</v>
      </c>
      <c r="C143" s="2">
        <v>901.93499999999995</v>
      </c>
      <c r="D143" s="5">
        <v>2.7083964048499869E-3</v>
      </c>
      <c r="E143" s="2">
        <v>1450.48</v>
      </c>
      <c r="F143" s="5">
        <v>9.1161515249999787E-3</v>
      </c>
      <c r="G143" s="2">
        <v>1117.8699999999999</v>
      </c>
      <c r="H143">
        <f t="shared" si="8"/>
        <v>5.1247362554766498E-3</v>
      </c>
      <c r="I143">
        <f t="shared" si="9"/>
        <v>3.4821657558711198E-3</v>
      </c>
      <c r="J143">
        <f t="shared" si="10"/>
        <v>1156.7616666666665</v>
      </c>
      <c r="K143">
        <f t="shared" si="11"/>
        <v>276.33281665110582</v>
      </c>
    </row>
    <row r="144" spans="1:11">
      <c r="A144">
        <v>6.8999999999999861</v>
      </c>
      <c r="B144" s="5">
        <v>3.6332183365799832E-3</v>
      </c>
      <c r="C144" s="2">
        <v>914.28200000000004</v>
      </c>
      <c r="D144" s="5">
        <v>2.7792319048499867E-3</v>
      </c>
      <c r="E144" s="2">
        <v>1465.78</v>
      </c>
      <c r="F144" s="5">
        <v>9.220521774999978E-3</v>
      </c>
      <c r="G144" s="2">
        <v>1131.8399999999999</v>
      </c>
      <c r="H144">
        <f t="shared" si="8"/>
        <v>5.2109906721433162E-3</v>
      </c>
      <c r="I144">
        <f t="shared" si="9"/>
        <v>3.4985108196168191E-3</v>
      </c>
      <c r="J144">
        <f t="shared" si="10"/>
        <v>1170.634</v>
      </c>
      <c r="K144">
        <f t="shared" si="11"/>
        <v>277.78812398660909</v>
      </c>
    </row>
    <row r="145" spans="1:11">
      <c r="A145">
        <v>6.949999999999986</v>
      </c>
      <c r="B145" s="5">
        <v>3.717347836579983E-3</v>
      </c>
      <c r="C145" s="2">
        <v>926.01900000000001</v>
      </c>
      <c r="D145" s="5">
        <v>2.8510406548499863E-3</v>
      </c>
      <c r="E145" s="2">
        <v>1480.72</v>
      </c>
      <c r="F145" s="5">
        <v>9.3254772749999781E-3</v>
      </c>
      <c r="G145" s="2">
        <v>1144.96</v>
      </c>
      <c r="H145">
        <f t="shared" si="8"/>
        <v>5.2979552554766494E-3</v>
      </c>
      <c r="I145">
        <f t="shared" si="9"/>
        <v>3.5147293276422001E-3</v>
      </c>
      <c r="J145">
        <f t="shared" si="10"/>
        <v>1183.8996666666667</v>
      </c>
      <c r="K145">
        <f t="shared" si="11"/>
        <v>279.39313355974349</v>
      </c>
    </row>
    <row r="146" spans="1:11">
      <c r="A146">
        <v>6.9999999999999858</v>
      </c>
      <c r="B146" s="5">
        <v>3.8020100865799812E-3</v>
      </c>
      <c r="C146" s="2">
        <v>937.16099999999994</v>
      </c>
      <c r="D146" s="5">
        <v>2.9239766548499846E-3</v>
      </c>
      <c r="E146" s="2">
        <v>1495.17</v>
      </c>
      <c r="F146" s="5">
        <v>9.4309445249999759E-3</v>
      </c>
      <c r="G146" s="2">
        <v>1156.69</v>
      </c>
      <c r="H146">
        <f t="shared" si="8"/>
        <v>5.3856437554766464E-3</v>
      </c>
      <c r="I146">
        <f t="shared" si="9"/>
        <v>3.5307335517903945E-3</v>
      </c>
      <c r="J146">
        <f t="shared" si="10"/>
        <v>1196.3403333333333</v>
      </c>
      <c r="K146">
        <f t="shared" si="11"/>
        <v>281.10962758385352</v>
      </c>
    </row>
    <row r="147" spans="1:11">
      <c r="A147">
        <v>7.0499999999999847</v>
      </c>
      <c r="B147" s="5">
        <v>3.8871655865799809E-3</v>
      </c>
      <c r="C147" s="2">
        <v>947.90899999999999</v>
      </c>
      <c r="D147" s="5">
        <v>2.9981936548499843E-3</v>
      </c>
      <c r="E147" s="2">
        <v>1509.01</v>
      </c>
      <c r="F147" s="5">
        <v>9.5368502749999754E-3</v>
      </c>
      <c r="G147" s="2">
        <v>1167.45</v>
      </c>
      <c r="H147">
        <f t="shared" si="8"/>
        <v>5.4740698388099805E-3</v>
      </c>
      <c r="I147">
        <f t="shared" si="9"/>
        <v>3.546435735829293E-3</v>
      </c>
      <c r="J147">
        <f t="shared" si="10"/>
        <v>1208.1229999999998</v>
      </c>
      <c r="K147">
        <f t="shared" si="11"/>
        <v>282.75307734311303</v>
      </c>
    </row>
    <row r="148" spans="1:11">
      <c r="A148">
        <v>7.0999999999999845</v>
      </c>
      <c r="B148" s="5">
        <v>3.9728143365799808E-3</v>
      </c>
      <c r="C148" s="2">
        <v>958.63300000000004</v>
      </c>
      <c r="D148" s="5">
        <v>3.0736916548499841E-3</v>
      </c>
      <c r="E148" s="2">
        <v>1522.2</v>
      </c>
      <c r="F148" s="5">
        <v>9.6431945249999748E-3</v>
      </c>
      <c r="G148" s="2">
        <v>1178.04</v>
      </c>
      <c r="H148">
        <f t="shared" si="8"/>
        <v>5.5632335054766465E-3</v>
      </c>
      <c r="I148">
        <f t="shared" si="9"/>
        <v>3.561834757512301E-3</v>
      </c>
      <c r="J148">
        <f t="shared" si="10"/>
        <v>1219.6243333333334</v>
      </c>
      <c r="K148">
        <f t="shared" si="11"/>
        <v>284.07548901011074</v>
      </c>
    </row>
    <row r="149" spans="1:11">
      <c r="A149">
        <v>7.1499999999999844</v>
      </c>
      <c r="B149" s="5">
        <v>4.0589563365799807E-3</v>
      </c>
      <c r="C149" s="2">
        <v>969.78300000000002</v>
      </c>
      <c r="D149" s="5">
        <v>3.1504709048499838E-3</v>
      </c>
      <c r="E149" s="2">
        <v>1534.81</v>
      </c>
      <c r="F149" s="5">
        <v>9.7499772749999741E-3</v>
      </c>
      <c r="G149" s="2">
        <v>1188.92</v>
      </c>
      <c r="H149">
        <f t="shared" si="8"/>
        <v>5.6531348388099796E-3</v>
      </c>
      <c r="I149">
        <f t="shared" si="9"/>
        <v>3.5769295359486444E-3</v>
      </c>
      <c r="J149">
        <f t="shared" si="10"/>
        <v>1231.171</v>
      </c>
      <c r="K149">
        <f t="shared" si="11"/>
        <v>284.87319623474599</v>
      </c>
    </row>
    <row r="150" spans="1:11">
      <c r="A150">
        <v>7.1999999999999842</v>
      </c>
      <c r="B150" s="5">
        <v>4.1455915865799805E-3</v>
      </c>
      <c r="C150" s="2">
        <v>981.68899999999996</v>
      </c>
      <c r="D150" s="5">
        <v>3.2285314048499836E-3</v>
      </c>
      <c r="E150" s="2">
        <v>1546.97</v>
      </c>
      <c r="F150" s="5">
        <v>9.8571985249999734E-3</v>
      </c>
      <c r="G150" s="2">
        <v>1200.22</v>
      </c>
      <c r="H150">
        <f t="shared" si="8"/>
        <v>5.7437738388099796E-3</v>
      </c>
      <c r="I150">
        <f t="shared" si="9"/>
        <v>3.591719202686452E-3</v>
      </c>
      <c r="J150">
        <f t="shared" si="10"/>
        <v>1242.9596666666666</v>
      </c>
      <c r="K150">
        <f t="shared" si="11"/>
        <v>285.05378715311588</v>
      </c>
    </row>
    <row r="151" spans="1:11">
      <c r="A151">
        <v>7.249999999999984</v>
      </c>
      <c r="B151" s="5">
        <v>4.2328060865799797E-3</v>
      </c>
      <c r="C151" s="2">
        <v>994.38300000000004</v>
      </c>
      <c r="D151" s="5">
        <v>3.3079371548499835E-3</v>
      </c>
      <c r="E151" s="2">
        <v>1558.86</v>
      </c>
      <c r="F151" s="5">
        <v>9.964831024999973E-3</v>
      </c>
      <c r="G151" s="2">
        <v>1212.1099999999999</v>
      </c>
      <c r="H151">
        <f t="shared" si="8"/>
        <v>5.8351914221433125E-3</v>
      </c>
      <c r="I151">
        <f t="shared" si="9"/>
        <v>3.606145875076525E-3</v>
      </c>
      <c r="J151">
        <f t="shared" si="10"/>
        <v>1255.1176666666668</v>
      </c>
      <c r="K151">
        <f t="shared" si="11"/>
        <v>284.68546753625014</v>
      </c>
    </row>
    <row r="152" spans="1:11">
      <c r="A152">
        <v>7.2999999999999838</v>
      </c>
      <c r="B152" s="5">
        <v>4.3206858365799792E-3</v>
      </c>
      <c r="C152" s="2">
        <v>1007.58</v>
      </c>
      <c r="D152" s="5">
        <v>3.3887526548499834E-3</v>
      </c>
      <c r="E152" s="2">
        <v>1570.69</v>
      </c>
      <c r="F152" s="5">
        <v>1.0072847524999973E-2</v>
      </c>
      <c r="G152" s="2">
        <v>1224.68</v>
      </c>
      <c r="H152">
        <f t="shared" si="8"/>
        <v>5.9274286721433117E-3</v>
      </c>
      <c r="I152">
        <f t="shared" si="9"/>
        <v>3.6201516491739592E-3</v>
      </c>
      <c r="J152">
        <f t="shared" si="10"/>
        <v>1267.6499999999999</v>
      </c>
      <c r="K152">
        <f t="shared" si="11"/>
        <v>284.00358043517696</v>
      </c>
    </row>
    <row r="153" spans="1:11">
      <c r="A153">
        <v>7.3499999999999837</v>
      </c>
      <c r="B153" s="5">
        <v>4.4092308365799773E-3</v>
      </c>
      <c r="C153" s="2">
        <v>1020.76</v>
      </c>
      <c r="D153" s="5">
        <v>3.4709781548499818E-3</v>
      </c>
      <c r="E153" s="2">
        <v>1582.63</v>
      </c>
      <c r="F153" s="5">
        <v>1.0181248024999971E-2</v>
      </c>
      <c r="G153" s="2">
        <v>1237.72</v>
      </c>
      <c r="H153">
        <f t="shared" si="8"/>
        <v>6.0204856721433097E-3</v>
      </c>
      <c r="I153">
        <f t="shared" si="9"/>
        <v>3.6337359619825647E-3</v>
      </c>
      <c r="J153">
        <f t="shared" si="10"/>
        <v>1280.3700000000001</v>
      </c>
      <c r="K153">
        <f t="shared" si="11"/>
        <v>283.35267971204945</v>
      </c>
    </row>
    <row r="154" spans="1:11">
      <c r="A154">
        <v>7.3999999999999826</v>
      </c>
      <c r="B154" s="5">
        <v>4.4984410865799773E-3</v>
      </c>
      <c r="C154" s="2">
        <v>1033.3499999999999</v>
      </c>
      <c r="D154" s="5">
        <v>3.5546136548499814E-3</v>
      </c>
      <c r="E154" s="2">
        <v>1594.83</v>
      </c>
      <c r="F154" s="5">
        <v>1.0290032774999971E-2</v>
      </c>
      <c r="G154" s="2">
        <v>1250.68</v>
      </c>
      <c r="H154">
        <f t="shared" si="8"/>
        <v>6.114362505476644E-3</v>
      </c>
      <c r="I154">
        <f t="shared" si="9"/>
        <v>3.6468985734535134E-3</v>
      </c>
      <c r="J154">
        <f t="shared" si="10"/>
        <v>1292.9533333333331</v>
      </c>
      <c r="K154">
        <f t="shared" si="11"/>
        <v>283.11697870903748</v>
      </c>
    </row>
    <row r="155" spans="1:11">
      <c r="A155">
        <v>7.4499999999999824</v>
      </c>
      <c r="B155" s="5">
        <v>4.5883165865799767E-3</v>
      </c>
      <c r="C155" s="2">
        <v>1044.95</v>
      </c>
      <c r="D155" s="5">
        <v>3.639658904849981E-3</v>
      </c>
      <c r="E155" s="2">
        <v>1607.39</v>
      </c>
      <c r="F155" s="5">
        <v>1.0399201774999971E-2</v>
      </c>
      <c r="G155" s="2">
        <v>1263.07</v>
      </c>
      <c r="H155">
        <f t="shared" si="8"/>
        <v>6.2090590888099761E-3</v>
      </c>
      <c r="I155">
        <f t="shared" si="9"/>
        <v>3.6596392782964225E-3</v>
      </c>
      <c r="J155">
        <f t="shared" si="10"/>
        <v>1305.1366666666665</v>
      </c>
      <c r="K155">
        <f t="shared" si="11"/>
        <v>283.56990625476101</v>
      </c>
    </row>
    <row r="156" spans="1:11">
      <c r="A156">
        <v>7.4999999999999822</v>
      </c>
      <c r="B156" s="5">
        <v>4.6789178365799766E-3</v>
      </c>
      <c r="C156" s="2">
        <v>1055.47</v>
      </c>
      <c r="D156" s="5">
        <v>3.7260256548499807E-3</v>
      </c>
      <c r="E156" s="2">
        <v>1620.27</v>
      </c>
      <c r="F156" s="5">
        <v>1.050879202499997E-2</v>
      </c>
      <c r="G156" s="2">
        <v>1274.79</v>
      </c>
      <c r="H156">
        <f t="shared" si="8"/>
        <v>6.3045785054766422E-3</v>
      </c>
      <c r="I156">
        <f t="shared" si="9"/>
        <v>3.6719966456694344E-3</v>
      </c>
      <c r="J156">
        <f t="shared" si="10"/>
        <v>1316.8433333333332</v>
      </c>
      <c r="K156">
        <f t="shared" si="11"/>
        <v>284.73869096653112</v>
      </c>
    </row>
    <row r="157" spans="1:11">
      <c r="A157">
        <v>7.5499999999999821</v>
      </c>
      <c r="B157" s="5">
        <v>4.7703053365799764E-3</v>
      </c>
      <c r="C157" s="2">
        <v>1065.3</v>
      </c>
      <c r="D157" s="5">
        <v>3.8136256548499804E-3</v>
      </c>
      <c r="E157" s="2">
        <v>1633.33</v>
      </c>
      <c r="F157" s="5">
        <v>1.061884077499997E-2</v>
      </c>
      <c r="G157" s="2">
        <v>1285.99</v>
      </c>
      <c r="H157">
        <f t="shared" si="8"/>
        <v>6.400923922143309E-3</v>
      </c>
      <c r="I157">
        <f t="shared" si="9"/>
        <v>3.6840094919215289E-3</v>
      </c>
      <c r="J157">
        <f t="shared" si="10"/>
        <v>1328.2066666666667</v>
      </c>
      <c r="K157">
        <f t="shared" si="11"/>
        <v>286.3585260356906</v>
      </c>
    </row>
    <row r="158" spans="1:11">
      <c r="A158">
        <v>7.5999999999999819</v>
      </c>
      <c r="B158" s="5">
        <v>4.8624788365799762E-3</v>
      </c>
      <c r="C158" s="2">
        <v>1075.08</v>
      </c>
      <c r="D158" s="5">
        <v>3.9024589048499802E-3</v>
      </c>
      <c r="E158" s="2">
        <v>1646.35</v>
      </c>
      <c r="F158" s="5">
        <v>1.0729348024999969E-2</v>
      </c>
      <c r="G158" s="2">
        <v>1296.81</v>
      </c>
      <c r="H158">
        <f t="shared" si="8"/>
        <v>6.4980952554766422E-3</v>
      </c>
      <c r="I158">
        <f t="shared" si="9"/>
        <v>3.6956778224067136E-3</v>
      </c>
      <c r="J158">
        <f t="shared" si="10"/>
        <v>1339.4133333333332</v>
      </c>
      <c r="K158">
        <f t="shared" si="11"/>
        <v>288.0080489037295</v>
      </c>
    </row>
    <row r="159" spans="1:11">
      <c r="A159">
        <v>7.6499999999999817</v>
      </c>
      <c r="B159" s="5">
        <v>4.9554385865799759E-3</v>
      </c>
      <c r="C159" s="2">
        <v>1085.33</v>
      </c>
      <c r="D159" s="5">
        <v>3.9925254048499802E-3</v>
      </c>
      <c r="E159" s="2">
        <v>1659.13</v>
      </c>
      <c r="F159" s="5">
        <v>1.0840313524999968E-2</v>
      </c>
      <c r="G159" s="2">
        <v>1307.3900000000001</v>
      </c>
      <c r="H159">
        <f t="shared" si="8"/>
        <v>6.596092505476641E-3</v>
      </c>
      <c r="I159">
        <f t="shared" si="9"/>
        <v>3.7070014156741372E-3</v>
      </c>
      <c r="J159">
        <f t="shared" si="10"/>
        <v>1350.6166666666668</v>
      </c>
      <c r="K159">
        <f t="shared" si="11"/>
        <v>289.33202127198643</v>
      </c>
    </row>
    <row r="160" spans="1:11">
      <c r="A160">
        <v>7.6999999999999815</v>
      </c>
      <c r="B160" s="5">
        <v>5.0491845865799738E-3</v>
      </c>
      <c r="C160" s="2">
        <v>1096.21</v>
      </c>
      <c r="D160" s="5">
        <v>4.0838251548499785E-3</v>
      </c>
      <c r="E160" s="2">
        <v>1671.6</v>
      </c>
      <c r="F160" s="5">
        <v>1.0951737274999965E-2</v>
      </c>
      <c r="G160" s="2">
        <v>1318.12</v>
      </c>
      <c r="H160">
        <f t="shared" si="8"/>
        <v>6.6949156721433064E-3</v>
      </c>
      <c r="I160">
        <f t="shared" si="9"/>
        <v>3.7179802752324866E-3</v>
      </c>
      <c r="J160">
        <f t="shared" si="10"/>
        <v>1361.9766666666667</v>
      </c>
      <c r="K160">
        <f t="shared" si="11"/>
        <v>290.19126181422757</v>
      </c>
    </row>
    <row r="161" spans="1:11">
      <c r="A161">
        <v>7.7499999999999805</v>
      </c>
      <c r="B161" s="5">
        <v>5.1436155865799736E-3</v>
      </c>
      <c r="C161" s="2">
        <v>1107.43</v>
      </c>
      <c r="D161" s="5">
        <v>4.176236404849978E-3</v>
      </c>
      <c r="E161" s="2">
        <v>1683.79</v>
      </c>
      <c r="F161" s="5">
        <v>1.1063614274999965E-2</v>
      </c>
      <c r="G161" s="2">
        <v>1329.44</v>
      </c>
      <c r="H161">
        <f t="shared" si="8"/>
        <v>6.7944887554766383E-3</v>
      </c>
      <c r="I161">
        <f t="shared" si="9"/>
        <v>3.7286767285989193E-3</v>
      </c>
      <c r="J161">
        <f t="shared" si="10"/>
        <v>1373.5533333333333</v>
      </c>
      <c r="K161">
        <f t="shared" si="11"/>
        <v>290.70122468495634</v>
      </c>
    </row>
    <row r="162" spans="1:11">
      <c r="A162">
        <v>7.7999999999999803</v>
      </c>
      <c r="B162" s="5">
        <v>5.2386303365799733E-3</v>
      </c>
      <c r="C162" s="2">
        <v>1118.53</v>
      </c>
      <c r="D162" s="5">
        <v>4.2696371548499781E-3</v>
      </c>
      <c r="E162" s="2">
        <v>1695.84</v>
      </c>
      <c r="F162" s="5">
        <v>1.1175939524999965E-2</v>
      </c>
      <c r="G162" s="2">
        <v>1341.25</v>
      </c>
      <c r="H162">
        <f t="shared" si="8"/>
        <v>6.8947356721433053E-3</v>
      </c>
      <c r="I162">
        <f t="shared" si="9"/>
        <v>3.7391532154815266E-3</v>
      </c>
      <c r="J162">
        <f t="shared" si="10"/>
        <v>1385.2066666666667</v>
      </c>
      <c r="K162">
        <f t="shared" si="11"/>
        <v>291.15434125791995</v>
      </c>
    </row>
    <row r="163" spans="1:11">
      <c r="A163">
        <v>7.8499999999999801</v>
      </c>
      <c r="B163" s="5">
        <v>5.3342288365799727E-3</v>
      </c>
      <c r="C163" s="2">
        <v>1129.1300000000001</v>
      </c>
      <c r="D163" s="5">
        <v>4.3640271548499778E-3</v>
      </c>
      <c r="E163" s="2">
        <v>1707.92</v>
      </c>
      <c r="F163" s="5">
        <v>1.1288713024999964E-2</v>
      </c>
      <c r="G163" s="2">
        <v>1352.6</v>
      </c>
      <c r="H163">
        <f t="shared" si="8"/>
        <v>6.9956563388099717E-3</v>
      </c>
      <c r="I163">
        <f t="shared" si="9"/>
        <v>3.7494099014296093E-3</v>
      </c>
      <c r="J163">
        <f t="shared" si="10"/>
        <v>1396.55</v>
      </c>
      <c r="K163">
        <f t="shared" si="11"/>
        <v>291.88725203406921</v>
      </c>
    </row>
    <row r="164" spans="1:11">
      <c r="A164">
        <v>7.8999999999999799</v>
      </c>
      <c r="B164" s="5">
        <v>5.4304110865799728E-3</v>
      </c>
      <c r="C164" s="2">
        <v>1139.0999999999999</v>
      </c>
      <c r="D164" s="5">
        <v>4.4594064048499773E-3</v>
      </c>
      <c r="E164" s="2">
        <v>1720.14</v>
      </c>
      <c r="F164" s="5">
        <v>1.1401934524999964E-2</v>
      </c>
      <c r="G164" s="2">
        <v>1362.24</v>
      </c>
      <c r="H164">
        <f t="shared" si="8"/>
        <v>7.0972506721433057E-3</v>
      </c>
      <c r="I164">
        <f t="shared" si="9"/>
        <v>3.7594467449039637E-3</v>
      </c>
      <c r="J164">
        <f t="shared" si="10"/>
        <v>1407.1599999999999</v>
      </c>
      <c r="K164">
        <f t="shared" si="11"/>
        <v>293.11299050025178</v>
      </c>
    </row>
    <row r="165" spans="1:11">
      <c r="A165">
        <v>7.9499999999999797</v>
      </c>
      <c r="B165" s="5">
        <v>5.5271770865799727E-3</v>
      </c>
      <c r="C165" s="2">
        <v>1148.56</v>
      </c>
      <c r="D165" s="5">
        <v>4.5557751548499772E-3</v>
      </c>
      <c r="E165" s="2">
        <v>1732.49</v>
      </c>
      <c r="F165" s="5">
        <v>1.1515604024999964E-2</v>
      </c>
      <c r="G165" s="2">
        <v>1369.74</v>
      </c>
      <c r="H165">
        <f t="shared" si="8"/>
        <v>7.1995187554766381E-3</v>
      </c>
      <c r="I165">
        <f t="shared" si="9"/>
        <v>3.7692637833653098E-3</v>
      </c>
      <c r="J165">
        <f t="shared" si="10"/>
        <v>1416.93</v>
      </c>
      <c r="K165">
        <f t="shared" si="11"/>
        <v>294.81135205415677</v>
      </c>
    </row>
    <row r="166" spans="1:11">
      <c r="A166">
        <v>7.9999999999999796</v>
      </c>
      <c r="B166" s="5">
        <v>5.6242793365799725E-3</v>
      </c>
      <c r="C166" s="2">
        <v>1157.71</v>
      </c>
      <c r="D166" s="5">
        <v>4.6531189048499766E-3</v>
      </c>
      <c r="E166" s="2">
        <v>1744.8</v>
      </c>
      <c r="F166" s="5">
        <v>1.1629586024999965E-2</v>
      </c>
      <c r="G166" s="2">
        <v>1375.86</v>
      </c>
      <c r="H166">
        <f t="shared" si="8"/>
        <v>7.302328088809971E-3</v>
      </c>
      <c r="I166">
        <f t="shared" si="9"/>
        <v>3.7788436168726216E-3</v>
      </c>
      <c r="J166">
        <f t="shared" si="10"/>
        <v>1426.1233333333332</v>
      </c>
      <c r="K166">
        <f t="shared" si="11"/>
        <v>296.75489723563697</v>
      </c>
    </row>
    <row r="167" spans="1:11">
      <c r="A167">
        <v>8.0499999999999794</v>
      </c>
      <c r="B167" s="5">
        <v>5.7214700865799708E-3</v>
      </c>
      <c r="C167" s="2">
        <v>1166.79</v>
      </c>
      <c r="D167" s="5">
        <v>4.7514231548499743E-3</v>
      </c>
      <c r="E167" s="2">
        <v>1756.82</v>
      </c>
      <c r="F167" s="5">
        <v>1.1743745024999962E-2</v>
      </c>
      <c r="G167" s="2">
        <v>1382.01</v>
      </c>
      <c r="H167">
        <f t="shared" si="8"/>
        <v>7.4055460888099696E-3</v>
      </c>
      <c r="I167">
        <f t="shared" si="9"/>
        <v>3.7881691184409498E-3</v>
      </c>
      <c r="J167">
        <f t="shared" si="10"/>
        <v>1435.2066666666667</v>
      </c>
      <c r="K167">
        <f t="shared" si="11"/>
        <v>298.59046239512406</v>
      </c>
    </row>
    <row r="168" spans="1:11">
      <c r="A168">
        <v>8.0999999999999783</v>
      </c>
      <c r="B168" s="5">
        <v>5.818749336579972E-3</v>
      </c>
      <c r="C168" s="2">
        <v>1175.92</v>
      </c>
      <c r="D168" s="5">
        <v>4.8506879048499756E-3</v>
      </c>
      <c r="E168" s="2">
        <v>1768.26</v>
      </c>
      <c r="F168" s="5">
        <v>1.1858081024999963E-2</v>
      </c>
      <c r="G168" s="2">
        <v>1389.18</v>
      </c>
      <c r="H168">
        <f t="shared" si="8"/>
        <v>7.5091727554766367E-3</v>
      </c>
      <c r="I168">
        <f t="shared" si="9"/>
        <v>3.7972408517826573E-3</v>
      </c>
      <c r="J168">
        <f t="shared" si="10"/>
        <v>1444.4533333333336</v>
      </c>
      <c r="K168">
        <f t="shared" si="11"/>
        <v>300.01337459075484</v>
      </c>
    </row>
    <row r="169" spans="1:11">
      <c r="A169">
        <v>8.149999999999979</v>
      </c>
      <c r="B169" s="5">
        <v>5.91611708657997E-3</v>
      </c>
      <c r="C169" s="2">
        <v>1185.1600000000001</v>
      </c>
      <c r="D169" s="5">
        <v>4.9509131548499735E-3</v>
      </c>
      <c r="E169" s="2">
        <v>1778.92</v>
      </c>
      <c r="F169" s="5">
        <v>1.1972594024999962E-2</v>
      </c>
      <c r="G169" s="2">
        <v>1397.38</v>
      </c>
      <c r="H169">
        <f t="shared" si="8"/>
        <v>7.6132080888099687E-3</v>
      </c>
      <c r="I169">
        <f t="shared" si="9"/>
        <v>3.8060595059648083E-3</v>
      </c>
      <c r="J169">
        <f t="shared" si="10"/>
        <v>1453.82</v>
      </c>
      <c r="K169">
        <f t="shared" si="11"/>
        <v>300.87678474751175</v>
      </c>
    </row>
    <row r="170" spans="1:11">
      <c r="A170">
        <v>8.199999999999978</v>
      </c>
      <c r="B170" s="5">
        <v>6.0135735865799716E-3</v>
      </c>
      <c r="C170" s="2">
        <v>1194.51</v>
      </c>
      <c r="D170" s="5">
        <v>5.052098904849975E-3</v>
      </c>
      <c r="E170" s="2">
        <v>1788.74</v>
      </c>
      <c r="F170" s="5">
        <v>1.2087284024999964E-2</v>
      </c>
      <c r="G170" s="2">
        <v>1406.05</v>
      </c>
      <c r="H170">
        <f t="shared" si="8"/>
        <v>7.7176521721433041E-3</v>
      </c>
      <c r="I170">
        <f t="shared" si="9"/>
        <v>3.8146258385360178E-3</v>
      </c>
      <c r="J170">
        <f t="shared" si="10"/>
        <v>1463.1000000000001</v>
      </c>
      <c r="K170">
        <f t="shared" si="11"/>
        <v>301.19487064025418</v>
      </c>
    </row>
    <row r="171" spans="1:11">
      <c r="A171">
        <v>8.2499999999999787</v>
      </c>
      <c r="B171" s="5">
        <v>6.1108820865799695E-3</v>
      </c>
      <c r="C171" s="2">
        <v>1203.98</v>
      </c>
      <c r="D171" s="5">
        <v>5.1543176548499731E-3</v>
      </c>
      <c r="E171" s="2">
        <v>1797.82</v>
      </c>
      <c r="F171" s="5">
        <v>1.2202000274999961E-2</v>
      </c>
      <c r="G171" s="2">
        <v>1414.79</v>
      </c>
      <c r="H171">
        <f t="shared" si="8"/>
        <v>7.822400005476635E-3</v>
      </c>
      <c r="I171">
        <f t="shared" si="9"/>
        <v>3.8228821285280733E-3</v>
      </c>
      <c r="J171">
        <f t="shared" si="10"/>
        <v>1472.1966666666667</v>
      </c>
      <c r="K171">
        <f t="shared" si="11"/>
        <v>301.05336808169517</v>
      </c>
    </row>
    <row r="172" spans="1:11">
      <c r="A172">
        <v>8.2999999999999776</v>
      </c>
      <c r="B172" s="5">
        <v>6.207805836579967E-3</v>
      </c>
      <c r="C172" s="2">
        <v>1213.47</v>
      </c>
      <c r="D172" s="5">
        <v>5.2576416548499707E-3</v>
      </c>
      <c r="E172" s="2">
        <v>1806.3</v>
      </c>
      <c r="F172" s="5">
        <v>1.2316592024999958E-2</v>
      </c>
      <c r="G172" s="2">
        <v>1423.66</v>
      </c>
      <c r="H172">
        <f t="shared" si="8"/>
        <v>7.9273465054766328E-3</v>
      </c>
      <c r="I172">
        <f t="shared" si="9"/>
        <v>3.8307714844470074E-3</v>
      </c>
      <c r="J172">
        <f t="shared" si="10"/>
        <v>1481.1433333333334</v>
      </c>
      <c r="K172">
        <f t="shared" si="11"/>
        <v>300.56630289061542</v>
      </c>
    </row>
    <row r="173" spans="1:11">
      <c r="A173">
        <v>8.3499999999999766</v>
      </c>
      <c r="B173" s="5">
        <v>6.3043450865799683E-3</v>
      </c>
      <c r="C173" s="2">
        <v>1222.78</v>
      </c>
      <c r="D173" s="5">
        <v>5.3620709048499719E-3</v>
      </c>
      <c r="E173" s="2">
        <v>1814.31</v>
      </c>
      <c r="F173" s="5">
        <v>1.243105927499996E-2</v>
      </c>
      <c r="G173" s="2">
        <v>1432.59</v>
      </c>
      <c r="H173">
        <f t="shared" si="8"/>
        <v>8.0324917554766336E-3</v>
      </c>
      <c r="I173">
        <f t="shared" si="9"/>
        <v>3.838296148845597E-3</v>
      </c>
      <c r="J173">
        <f t="shared" si="10"/>
        <v>1489.8933333333334</v>
      </c>
      <c r="K173">
        <f t="shared" si="11"/>
        <v>299.89946521014741</v>
      </c>
    </row>
    <row r="174" spans="1:11">
      <c r="A174">
        <v>8.3999999999999773</v>
      </c>
      <c r="B174" s="5">
        <v>6.4004998365799664E-3</v>
      </c>
      <c r="C174" s="2">
        <v>1231.67</v>
      </c>
      <c r="D174" s="5">
        <v>5.4676056548499698E-3</v>
      </c>
      <c r="E174" s="2">
        <v>1821.87</v>
      </c>
      <c r="F174" s="5">
        <v>1.2545402024999958E-2</v>
      </c>
      <c r="G174" s="2">
        <v>1441.04</v>
      </c>
      <c r="H174">
        <f t="shared" si="8"/>
        <v>8.1378358388099637E-3</v>
      </c>
      <c r="I174">
        <f t="shared" si="9"/>
        <v>3.8454587051235493E-3</v>
      </c>
      <c r="J174">
        <f t="shared" si="10"/>
        <v>1498.1933333333334</v>
      </c>
      <c r="K174">
        <f t="shared" si="11"/>
        <v>299.22213760571503</v>
      </c>
    </row>
    <row r="175" spans="1:11">
      <c r="A175">
        <v>8.4499999999999762</v>
      </c>
      <c r="B175" s="5">
        <v>6.4962700865799673E-3</v>
      </c>
      <c r="C175" s="2">
        <v>1239.96</v>
      </c>
      <c r="D175" s="5">
        <v>5.5742456548499714E-3</v>
      </c>
      <c r="E175" s="2">
        <v>1828.97</v>
      </c>
      <c r="F175" s="5">
        <v>1.2659620274999958E-2</v>
      </c>
      <c r="G175" s="2">
        <v>1448.1</v>
      </c>
      <c r="H175">
        <f t="shared" si="8"/>
        <v>8.2433786721433002E-3</v>
      </c>
      <c r="I175">
        <f t="shared" si="9"/>
        <v>3.8522622813456269E-3</v>
      </c>
      <c r="J175">
        <f t="shared" si="10"/>
        <v>1505.676666666667</v>
      </c>
      <c r="K175">
        <f t="shared" si="11"/>
        <v>298.69633314343122</v>
      </c>
    </row>
    <row r="176" spans="1:11">
      <c r="A176">
        <v>8.4999999999999769</v>
      </c>
      <c r="B176" s="5">
        <v>6.5915565865799653E-3</v>
      </c>
      <c r="C176" s="2">
        <v>1247.6600000000001</v>
      </c>
      <c r="D176" s="5">
        <v>5.6820469048499689E-3</v>
      </c>
      <c r="E176" s="2">
        <v>1835.6</v>
      </c>
      <c r="F176" s="5">
        <v>1.2773724774999957E-2</v>
      </c>
      <c r="G176" s="2">
        <v>1453.21</v>
      </c>
      <c r="H176">
        <f t="shared" si="8"/>
        <v>8.3491094221432981E-3</v>
      </c>
      <c r="I176">
        <f t="shared" si="9"/>
        <v>3.858719700994267E-3</v>
      </c>
      <c r="J176">
        <f t="shared" si="10"/>
        <v>1512.1566666666668</v>
      </c>
      <c r="K176">
        <f t="shared" si="11"/>
        <v>298.36955781938133</v>
      </c>
    </row>
    <row r="177" spans="1:11">
      <c r="A177">
        <v>8.5499999999999758</v>
      </c>
      <c r="B177" s="5">
        <v>6.6862600865799666E-3</v>
      </c>
      <c r="C177" s="2">
        <v>1254.95</v>
      </c>
      <c r="D177" s="5">
        <v>5.79106565484997E-3</v>
      </c>
      <c r="E177" s="2">
        <v>1841.78</v>
      </c>
      <c r="F177" s="5">
        <v>1.2887726024999959E-2</v>
      </c>
      <c r="G177" s="2">
        <v>1456.64</v>
      </c>
      <c r="H177">
        <f t="shared" si="8"/>
        <v>8.4550172554766316E-3</v>
      </c>
      <c r="I177">
        <f t="shared" si="9"/>
        <v>3.8648445692170937E-3</v>
      </c>
      <c r="J177">
        <f t="shared" si="10"/>
        <v>1517.79</v>
      </c>
      <c r="K177">
        <f t="shared" si="11"/>
        <v>298.15575476586002</v>
      </c>
    </row>
    <row r="178" spans="1:11">
      <c r="A178">
        <v>8.5999999999999766</v>
      </c>
      <c r="B178" s="5">
        <v>6.7803805865799642E-3</v>
      </c>
      <c r="C178" s="2">
        <v>1262.02</v>
      </c>
      <c r="D178" s="5">
        <v>5.9013019048499678E-3</v>
      </c>
      <c r="E178" s="2">
        <v>1847.6</v>
      </c>
      <c r="F178" s="5">
        <v>1.3001624024999957E-2</v>
      </c>
      <c r="G178" s="2">
        <v>1459.46</v>
      </c>
      <c r="H178">
        <f t="shared" si="8"/>
        <v>8.5611021721432954E-3</v>
      </c>
      <c r="I178">
        <f t="shared" si="9"/>
        <v>3.8706421400642559E-3</v>
      </c>
      <c r="J178">
        <f t="shared" si="10"/>
        <v>1523.0266666666666</v>
      </c>
      <c r="K178">
        <f t="shared" si="11"/>
        <v>297.92033319888304</v>
      </c>
    </row>
    <row r="179" spans="1:11">
      <c r="A179">
        <v>8.6499999999999755</v>
      </c>
      <c r="B179" s="5">
        <v>6.8739180865799625E-3</v>
      </c>
      <c r="C179" s="2">
        <v>1268.97</v>
      </c>
      <c r="D179" s="5">
        <v>6.012755404849965E-3</v>
      </c>
      <c r="E179" s="2">
        <v>1853.19</v>
      </c>
      <c r="F179" s="5">
        <v>1.3115418774999955E-2</v>
      </c>
      <c r="G179" s="2">
        <v>1462.96</v>
      </c>
      <c r="H179">
        <f t="shared" si="8"/>
        <v>8.6673640888099614E-3</v>
      </c>
      <c r="I179">
        <f t="shared" si="9"/>
        <v>3.8761183108367153E-3</v>
      </c>
      <c r="J179">
        <f t="shared" si="10"/>
        <v>1528.3733333333332</v>
      </c>
      <c r="K179">
        <f t="shared" si="11"/>
        <v>297.55239913893104</v>
      </c>
    </row>
    <row r="180" spans="1:11">
      <c r="A180">
        <v>8.6999999999999744</v>
      </c>
      <c r="B180" s="5">
        <v>6.9668725865799641E-3</v>
      </c>
      <c r="C180" s="2">
        <v>1275.77</v>
      </c>
      <c r="D180" s="5">
        <v>6.1254261548499668E-3</v>
      </c>
      <c r="E180" s="2">
        <v>1858.73</v>
      </c>
      <c r="F180" s="5">
        <v>1.3229110274999957E-2</v>
      </c>
      <c r="G180" s="2">
        <v>1468.28</v>
      </c>
      <c r="H180">
        <f t="shared" si="8"/>
        <v>8.7738030054766297E-3</v>
      </c>
      <c r="I180">
        <f t="shared" si="9"/>
        <v>3.881279450615267E-3</v>
      </c>
      <c r="J180">
        <f t="shared" si="10"/>
        <v>1534.26</v>
      </c>
      <c r="K180">
        <f t="shared" si="11"/>
        <v>297.02796282505136</v>
      </c>
    </row>
    <row r="181" spans="1:11">
      <c r="A181">
        <v>8.7499999999999751</v>
      </c>
      <c r="B181" s="5">
        <v>7.0592855865799619E-3</v>
      </c>
      <c r="C181" s="2">
        <v>1282.32</v>
      </c>
      <c r="D181" s="5">
        <v>6.2393141548499646E-3</v>
      </c>
      <c r="E181" s="2">
        <v>1864.4</v>
      </c>
      <c r="F181" s="5">
        <v>1.3342867274999955E-2</v>
      </c>
      <c r="G181" s="2">
        <v>1476.13</v>
      </c>
      <c r="H181">
        <f t="shared" si="8"/>
        <v>8.8804890054766262E-3</v>
      </c>
      <c r="I181">
        <f t="shared" si="9"/>
        <v>3.8862196479932565E-3</v>
      </c>
      <c r="J181">
        <f t="shared" si="10"/>
        <v>1540.95</v>
      </c>
      <c r="K181">
        <f t="shared" si="11"/>
        <v>296.40429467198982</v>
      </c>
    </row>
    <row r="182" spans="1:11">
      <c r="A182">
        <v>8.7999999999999741</v>
      </c>
      <c r="B182" s="5">
        <v>7.1511985865799635E-3</v>
      </c>
      <c r="C182" s="2">
        <v>1288.53</v>
      </c>
      <c r="D182" s="5">
        <v>6.3544189048499664E-3</v>
      </c>
      <c r="E182" s="2">
        <v>1870.32</v>
      </c>
      <c r="F182" s="5">
        <v>1.3456858524999957E-2</v>
      </c>
      <c r="G182" s="2">
        <v>1486.67</v>
      </c>
      <c r="H182">
        <f t="shared" si="8"/>
        <v>8.9874920054766275E-3</v>
      </c>
      <c r="I182">
        <f t="shared" si="9"/>
        <v>3.89103357473069E-3</v>
      </c>
      <c r="J182">
        <f t="shared" si="10"/>
        <v>1548.5066666666669</v>
      </c>
      <c r="K182">
        <f t="shared" si="11"/>
        <v>295.7832500892041</v>
      </c>
    </row>
    <row r="183" spans="1:11">
      <c r="A183">
        <v>8.8499999999999748</v>
      </c>
      <c r="B183" s="5">
        <v>7.2426115865799612E-3</v>
      </c>
      <c r="C183" s="2">
        <v>1294.3800000000001</v>
      </c>
      <c r="D183" s="5">
        <v>6.4707401548499636E-3</v>
      </c>
      <c r="E183" s="2">
        <v>1876.53</v>
      </c>
      <c r="F183" s="5">
        <v>1.3571084274999954E-2</v>
      </c>
      <c r="G183" s="2">
        <v>1499.29</v>
      </c>
      <c r="H183">
        <f t="shared" si="8"/>
        <v>9.0948120054766268E-3</v>
      </c>
      <c r="I183">
        <f t="shared" si="9"/>
        <v>3.8957292577844588E-3</v>
      </c>
      <c r="J183">
        <f t="shared" si="10"/>
        <v>1556.7333333333333</v>
      </c>
      <c r="K183">
        <f t="shared" si="11"/>
        <v>295.29554353788342</v>
      </c>
    </row>
    <row r="184" spans="1:11">
      <c r="A184">
        <v>8.8999999999999737</v>
      </c>
      <c r="B184" s="5">
        <v>7.3335245865799627E-3</v>
      </c>
      <c r="C184" s="2">
        <v>1299.93</v>
      </c>
      <c r="D184" s="5">
        <v>6.5882781548499657E-3</v>
      </c>
      <c r="E184" s="2">
        <v>1883</v>
      </c>
      <c r="F184" s="5">
        <v>1.3685544274999956E-2</v>
      </c>
      <c r="G184" s="2">
        <v>1512.54</v>
      </c>
      <c r="H184">
        <f t="shared" si="8"/>
        <v>9.2024490054766275E-3</v>
      </c>
      <c r="I184">
        <f t="shared" si="9"/>
        <v>3.9003147895674307E-3</v>
      </c>
      <c r="J184">
        <f t="shared" si="10"/>
        <v>1565.1566666666668</v>
      </c>
      <c r="K184">
        <f t="shared" si="11"/>
        <v>295.074637055327</v>
      </c>
    </row>
    <row r="185" spans="1:11">
      <c r="A185">
        <v>8.9499999999999744</v>
      </c>
      <c r="B185" s="5">
        <v>7.4239375865799611E-3</v>
      </c>
      <c r="C185" s="2">
        <v>1305.3</v>
      </c>
      <c r="D185" s="5">
        <v>6.7070329048499631E-3</v>
      </c>
      <c r="E185" s="2">
        <v>1889.66</v>
      </c>
      <c r="F185" s="5">
        <v>1.3800238524999954E-2</v>
      </c>
      <c r="G185" s="2">
        <v>1524.51</v>
      </c>
      <c r="H185">
        <f t="shared" si="8"/>
        <v>9.3104030054766262E-3</v>
      </c>
      <c r="I185">
        <f t="shared" si="9"/>
        <v>3.9047990121069734E-3</v>
      </c>
      <c r="J185">
        <f t="shared" si="10"/>
        <v>1573.1566666666668</v>
      </c>
      <c r="K185">
        <f t="shared" si="11"/>
        <v>295.20167010593457</v>
      </c>
    </row>
    <row r="186" spans="1:11">
      <c r="A186">
        <v>8.9999999999999734</v>
      </c>
      <c r="B186" s="5">
        <v>7.5139640865799591E-3</v>
      </c>
      <c r="C186" s="2">
        <v>1310.6099999999999</v>
      </c>
      <c r="D186" s="5">
        <v>6.8269384048499603E-3</v>
      </c>
      <c r="E186" s="2">
        <v>1896.39</v>
      </c>
      <c r="F186" s="5">
        <v>1.3915333524999952E-2</v>
      </c>
      <c r="G186" s="2">
        <v>1533.64</v>
      </c>
      <c r="H186">
        <f t="shared" si="8"/>
        <v>9.4187453388099567E-3</v>
      </c>
      <c r="I186">
        <f t="shared" si="9"/>
        <v>3.9092812714074032E-3</v>
      </c>
      <c r="J186">
        <f t="shared" si="10"/>
        <v>1580.2133333333334</v>
      </c>
      <c r="K186">
        <f t="shared" si="11"/>
        <v>295.65411993295965</v>
      </c>
    </row>
    <row r="187" spans="1:11">
      <c r="A187">
        <v>9.0499999999999723</v>
      </c>
      <c r="B187" s="5">
        <v>7.6037175865799602E-3</v>
      </c>
      <c r="C187" s="2">
        <v>1315.94</v>
      </c>
      <c r="D187" s="5">
        <v>6.9479286548499624E-3</v>
      </c>
      <c r="E187" s="2">
        <v>1903.16</v>
      </c>
      <c r="F187" s="5">
        <v>1.4030995524999954E-2</v>
      </c>
      <c r="G187" s="2">
        <v>1539.59</v>
      </c>
      <c r="H187">
        <f t="shared" si="8"/>
        <v>9.527547255476625E-3</v>
      </c>
      <c r="I187">
        <f t="shared" si="9"/>
        <v>3.9138599256934798E-3</v>
      </c>
      <c r="J187">
        <f t="shared" si="10"/>
        <v>1586.2300000000002</v>
      </c>
      <c r="K187">
        <f t="shared" si="11"/>
        <v>296.375267692835</v>
      </c>
    </row>
    <row r="188" spans="1:11">
      <c r="A188">
        <v>9.099999999999973</v>
      </c>
      <c r="B188" s="5">
        <v>7.6931980865799585E-3</v>
      </c>
      <c r="C188" s="2">
        <v>1321.28</v>
      </c>
      <c r="D188" s="5">
        <v>7.07000340484996E-3</v>
      </c>
      <c r="E188" s="2">
        <v>1909.96</v>
      </c>
      <c r="F188" s="5">
        <v>1.4147224524999951E-2</v>
      </c>
      <c r="G188" s="2">
        <v>1543.36</v>
      </c>
      <c r="H188">
        <f t="shared" si="8"/>
        <v>9.6368086721432891E-3</v>
      </c>
      <c r="I188">
        <f t="shared" si="9"/>
        <v>3.9185432595684969E-3</v>
      </c>
      <c r="J188">
        <f t="shared" si="10"/>
        <v>1591.5333333333331</v>
      </c>
      <c r="K188">
        <f t="shared" si="11"/>
        <v>297.28191692959376</v>
      </c>
    </row>
    <row r="189" spans="1:11">
      <c r="A189">
        <v>9.1499999999999719</v>
      </c>
      <c r="B189" s="5">
        <v>7.78240558657996E-3</v>
      </c>
      <c r="C189" s="2">
        <v>1326.64</v>
      </c>
      <c r="D189" s="5">
        <v>7.1931626548499619E-3</v>
      </c>
      <c r="E189" s="2">
        <v>1916.85</v>
      </c>
      <c r="F189" s="5">
        <v>1.4264020774999954E-2</v>
      </c>
      <c r="G189" s="2">
        <v>1546.62</v>
      </c>
      <c r="H189">
        <f t="shared" si="8"/>
        <v>9.746529672143291E-3</v>
      </c>
      <c r="I189">
        <f t="shared" si="9"/>
        <v>3.9233399300137488E-3</v>
      </c>
      <c r="J189">
        <f t="shared" si="10"/>
        <v>1596.7033333333331</v>
      </c>
      <c r="K189">
        <f t="shared" si="11"/>
        <v>298.27540333278165</v>
      </c>
    </row>
    <row r="190" spans="1:11">
      <c r="A190">
        <v>9.1999999999999726</v>
      </c>
      <c r="B190" s="5">
        <v>7.8713398365799579E-3</v>
      </c>
      <c r="C190" s="2">
        <v>1331.99</v>
      </c>
      <c r="D190" s="5">
        <v>7.3174066548499592E-3</v>
      </c>
      <c r="E190" s="2">
        <v>1923.86</v>
      </c>
      <c r="F190" s="5">
        <v>1.438138427499995E-2</v>
      </c>
      <c r="G190" s="2">
        <v>1550.86</v>
      </c>
      <c r="H190">
        <f t="shared" si="8"/>
        <v>9.8567102554766219E-3</v>
      </c>
      <c r="I190">
        <f t="shared" si="9"/>
        <v>3.928258740163052E-3</v>
      </c>
      <c r="J190">
        <f t="shared" si="10"/>
        <v>1602.2366666666667</v>
      </c>
      <c r="K190">
        <f t="shared" si="11"/>
        <v>299.26108272432072</v>
      </c>
    </row>
    <row r="191" spans="1:11">
      <c r="A191">
        <v>9.2499999999999716</v>
      </c>
      <c r="B191" s="5">
        <v>7.9601370865799593E-3</v>
      </c>
      <c r="C191" s="2">
        <v>1337.31</v>
      </c>
      <c r="D191" s="5">
        <v>7.442619404849961E-3</v>
      </c>
      <c r="E191" s="2">
        <v>1931.03</v>
      </c>
      <c r="F191" s="5">
        <v>1.4499312774999952E-2</v>
      </c>
      <c r="G191" s="2">
        <v>1556.68</v>
      </c>
      <c r="H191">
        <f t="shared" si="8"/>
        <v>9.9673564221432909E-3</v>
      </c>
      <c r="I191">
        <f t="shared" si="9"/>
        <v>3.9333099834457678E-3</v>
      </c>
      <c r="J191">
        <f t="shared" si="10"/>
        <v>1608.3400000000001</v>
      </c>
      <c r="K191">
        <f t="shared" si="11"/>
        <v>300.2123020464017</v>
      </c>
    </row>
    <row r="192" spans="1:11">
      <c r="A192">
        <v>9.2999999999999723</v>
      </c>
      <c r="B192" s="5">
        <v>8.0489338365799575E-3</v>
      </c>
      <c r="C192" s="2">
        <v>1342.62</v>
      </c>
      <c r="D192" s="5">
        <v>7.568684904849958E-3</v>
      </c>
      <c r="E192" s="2">
        <v>1938.3</v>
      </c>
      <c r="F192" s="5">
        <v>1.461780427499995E-2</v>
      </c>
      <c r="G192" s="2">
        <v>1563.85</v>
      </c>
      <c r="H192">
        <f t="shared" si="8"/>
        <v>1.0078474338809955E-2</v>
      </c>
      <c r="I192">
        <f t="shared" si="9"/>
        <v>3.938501867626819E-3</v>
      </c>
      <c r="J192">
        <f t="shared" si="10"/>
        <v>1614.9233333333334</v>
      </c>
      <c r="K192">
        <f t="shared" si="11"/>
        <v>301.10634273181967</v>
      </c>
    </row>
    <row r="193" spans="1:11">
      <c r="A193">
        <v>9.3499999999999712</v>
      </c>
      <c r="B193" s="5">
        <v>8.137730086579956E-3</v>
      </c>
      <c r="C193" s="2">
        <v>1347.99</v>
      </c>
      <c r="D193" s="5">
        <v>7.6956031548499554E-3</v>
      </c>
      <c r="E193" s="2">
        <v>1945.55</v>
      </c>
      <c r="F193" s="5">
        <v>1.4736859024999948E-2</v>
      </c>
      <c r="G193" s="2">
        <v>1571.6</v>
      </c>
      <c r="H193">
        <f t="shared" si="8"/>
        <v>1.0190064088809953E-2</v>
      </c>
      <c r="I193">
        <f t="shared" si="9"/>
        <v>3.9438404125626677E-3</v>
      </c>
      <c r="J193">
        <f t="shared" si="10"/>
        <v>1621.7133333333331</v>
      </c>
      <c r="K193">
        <f t="shared" si="11"/>
        <v>301.91554784961642</v>
      </c>
    </row>
    <row r="194" spans="1:11">
      <c r="A194">
        <v>9.3999999999999702</v>
      </c>
      <c r="B194" s="5">
        <v>8.2265255865799566E-3</v>
      </c>
      <c r="C194" s="2">
        <v>1353.55</v>
      </c>
      <c r="D194" s="5">
        <v>7.8233741548499568E-3</v>
      </c>
      <c r="E194" s="2">
        <v>1952.61</v>
      </c>
      <c r="F194" s="5">
        <v>1.485647702499995E-2</v>
      </c>
      <c r="G194" s="2">
        <v>1579.03</v>
      </c>
      <c r="H194">
        <f t="shared" si="8"/>
        <v>1.0302125588809954E-2</v>
      </c>
      <c r="I194">
        <f t="shared" si="9"/>
        <v>3.9493316551627942E-3</v>
      </c>
      <c r="J194">
        <f t="shared" si="10"/>
        <v>1628.3966666666665</v>
      </c>
      <c r="K194">
        <f t="shared" si="11"/>
        <v>302.5657312607193</v>
      </c>
    </row>
    <row r="195" spans="1:11">
      <c r="A195">
        <v>9.4499999999999709</v>
      </c>
      <c r="B195" s="5">
        <v>8.3153203365799542E-3</v>
      </c>
      <c r="C195" s="2">
        <v>1359.38</v>
      </c>
      <c r="D195" s="5">
        <v>7.9519981548499541E-3</v>
      </c>
      <c r="E195" s="2">
        <v>1959.29</v>
      </c>
      <c r="F195" s="5">
        <v>1.4976658274999947E-2</v>
      </c>
      <c r="G195" s="2">
        <v>1585.56</v>
      </c>
      <c r="H195">
        <f t="shared" si="8"/>
        <v>1.0414658922143284E-2</v>
      </c>
      <c r="I195">
        <f t="shared" si="9"/>
        <v>3.9549815832103105E-3</v>
      </c>
      <c r="J195">
        <f t="shared" si="10"/>
        <v>1634.7433333333331</v>
      </c>
      <c r="K195">
        <f t="shared" si="11"/>
        <v>302.964110470751</v>
      </c>
    </row>
    <row r="196" spans="1:11">
      <c r="A196">
        <v>9.4999999999999698</v>
      </c>
      <c r="B196" s="5">
        <v>8.4042963365799552E-3</v>
      </c>
      <c r="C196" s="2">
        <v>1365.5</v>
      </c>
      <c r="D196" s="5">
        <v>8.0813621548499557E-3</v>
      </c>
      <c r="E196" s="2">
        <v>1965.49</v>
      </c>
      <c r="F196" s="5">
        <v>1.5097226274999948E-2</v>
      </c>
      <c r="G196" s="2">
        <v>1591.06</v>
      </c>
      <c r="H196">
        <f t="shared" si="8"/>
        <v>1.0527628255476618E-2</v>
      </c>
      <c r="I196">
        <f t="shared" si="9"/>
        <v>3.9606806443408301E-3</v>
      </c>
      <c r="J196">
        <f t="shared" si="10"/>
        <v>1640.6833333333332</v>
      </c>
      <c r="K196">
        <f t="shared" si="11"/>
        <v>303.05751340848616</v>
      </c>
    </row>
    <row r="197" spans="1:11">
      <c r="A197">
        <v>9.5499999999999705</v>
      </c>
      <c r="B197" s="5">
        <v>8.4936355865799541E-3</v>
      </c>
      <c r="C197" s="2">
        <v>1371.86</v>
      </c>
      <c r="D197" s="5">
        <v>8.2113529048499535E-3</v>
      </c>
      <c r="E197" s="2">
        <v>1971.24</v>
      </c>
      <c r="F197" s="5">
        <v>1.5218004024999945E-2</v>
      </c>
      <c r="G197" s="2">
        <v>1595.79</v>
      </c>
      <c r="H197">
        <f t="shared" si="8"/>
        <v>1.0640997505476618E-2</v>
      </c>
      <c r="I197">
        <f t="shared" si="9"/>
        <v>3.9663159717703306E-3</v>
      </c>
      <c r="J197">
        <f t="shared" si="10"/>
        <v>1646.2966666666664</v>
      </c>
      <c r="K197">
        <f t="shared" si="11"/>
        <v>302.86513274613424</v>
      </c>
    </row>
    <row r="198" spans="1:11">
      <c r="A198">
        <v>9.5999999999999694</v>
      </c>
      <c r="B198" s="5">
        <v>8.5833380865799561E-3</v>
      </c>
      <c r="C198" s="2">
        <v>1378.29</v>
      </c>
      <c r="D198" s="5">
        <v>8.3419704048499545E-3</v>
      </c>
      <c r="E198" s="2">
        <v>1976.68</v>
      </c>
      <c r="F198" s="5">
        <v>1.5338991524999946E-2</v>
      </c>
      <c r="G198" s="2">
        <v>1600.02</v>
      </c>
      <c r="H198">
        <f t="shared" si="8"/>
        <v>1.0754766672143284E-2</v>
      </c>
      <c r="I198">
        <f t="shared" si="9"/>
        <v>3.9718890613419039E-3</v>
      </c>
      <c r="J198">
        <f t="shared" si="10"/>
        <v>1651.6633333333332</v>
      </c>
      <c r="K198">
        <f t="shared" si="11"/>
        <v>302.51929431580743</v>
      </c>
    </row>
    <row r="199" spans="1:11">
      <c r="A199">
        <v>9.6499999999999702</v>
      </c>
      <c r="B199" s="5">
        <v>8.6734035865799544E-3</v>
      </c>
      <c r="C199" s="2">
        <v>1384.58</v>
      </c>
      <c r="D199" s="5">
        <v>8.4732149048499517E-3</v>
      </c>
      <c r="E199" s="2">
        <v>1981.89</v>
      </c>
      <c r="F199" s="5">
        <v>1.5460189024999944E-2</v>
      </c>
      <c r="G199" s="2">
        <v>1603.9</v>
      </c>
      <c r="H199">
        <f t="shared" ref="H199:H262" si="12">AVERAGE(B199,D199,F199)</f>
        <v>1.086893583880995E-2</v>
      </c>
      <c r="I199">
        <f t="shared" ref="I199:I262" si="13">STDEV(B199,D199,F199)</f>
        <v>3.9774015690960864E-3</v>
      </c>
      <c r="J199">
        <f t="shared" ref="J199:J262" si="14">AVERAGE(C199,E199,G199)</f>
        <v>1656.7900000000002</v>
      </c>
      <c r="K199">
        <f t="shared" ref="K199:K262" si="15">STDEV(C199,E199,G199)</f>
        <v>302.1470223252237</v>
      </c>
    </row>
    <row r="200" spans="1:11">
      <c r="A200">
        <v>9.6999999999999691</v>
      </c>
      <c r="B200" s="5">
        <v>8.7638320865799525E-3</v>
      </c>
      <c r="C200" s="2">
        <v>1390.55</v>
      </c>
      <c r="D200" s="5">
        <v>8.6050864048499483E-3</v>
      </c>
      <c r="E200" s="2">
        <v>1986.87</v>
      </c>
      <c r="F200" s="5">
        <v>1.5581596524999941E-2</v>
      </c>
      <c r="G200" s="2">
        <v>1607.43</v>
      </c>
      <c r="H200">
        <f t="shared" si="12"/>
        <v>1.0983505005476615E-2</v>
      </c>
      <c r="I200">
        <f t="shared" si="13"/>
        <v>3.9828550393280976E-3</v>
      </c>
      <c r="J200">
        <f t="shared" si="14"/>
        <v>1661.6166666666668</v>
      </c>
      <c r="K200">
        <f t="shared" si="15"/>
        <v>301.83030287453357</v>
      </c>
    </row>
    <row r="201" spans="1:11">
      <c r="A201">
        <v>9.749999999999968</v>
      </c>
      <c r="B201" s="5">
        <v>8.8548563365799544E-3</v>
      </c>
      <c r="C201" s="2">
        <v>1396.07</v>
      </c>
      <c r="D201" s="5">
        <v>8.7374981548499504E-3</v>
      </c>
      <c r="E201" s="2">
        <v>1991.54</v>
      </c>
      <c r="F201" s="5">
        <v>1.5703070774999942E-2</v>
      </c>
      <c r="G201" s="2">
        <v>1610.74</v>
      </c>
      <c r="H201">
        <f t="shared" si="12"/>
        <v>1.1098475088809949E-2</v>
      </c>
      <c r="I201">
        <f t="shared" si="13"/>
        <v>3.9881285474097205E-3</v>
      </c>
      <c r="J201">
        <f t="shared" si="14"/>
        <v>1666.1166666666666</v>
      </c>
      <c r="K201">
        <f t="shared" si="15"/>
        <v>301.57264735604667</v>
      </c>
    </row>
    <row r="202" spans="1:11">
      <c r="A202">
        <v>9.7999999999999687</v>
      </c>
      <c r="B202" s="5">
        <v>8.9467090865799521E-3</v>
      </c>
      <c r="C202" s="2">
        <v>1401.13</v>
      </c>
      <c r="D202" s="5">
        <v>8.8703634048499479E-3</v>
      </c>
      <c r="E202" s="2">
        <v>1995.86</v>
      </c>
      <c r="F202" s="5">
        <v>1.5824468524999941E-2</v>
      </c>
      <c r="G202" s="2">
        <v>1614.16</v>
      </c>
      <c r="H202">
        <f t="shared" si="12"/>
        <v>1.1213847005476613E-2</v>
      </c>
      <c r="I202">
        <f t="shared" si="13"/>
        <v>3.9930978278772955E-3</v>
      </c>
      <c r="J202">
        <f t="shared" si="14"/>
        <v>1670.3833333333332</v>
      </c>
      <c r="K202">
        <f t="shared" si="15"/>
        <v>301.32497512375829</v>
      </c>
    </row>
    <row r="203" spans="1:11">
      <c r="A203">
        <v>9.8499999999999677</v>
      </c>
      <c r="B203" s="5">
        <v>9.0393903365799527E-3</v>
      </c>
      <c r="C203" s="2">
        <v>1405.84</v>
      </c>
      <c r="D203" s="5">
        <v>9.0036821548499495E-3</v>
      </c>
      <c r="E203" s="2">
        <v>1999.87</v>
      </c>
      <c r="F203" s="5">
        <v>1.5945789774999941E-2</v>
      </c>
      <c r="G203" s="2">
        <v>1618.05</v>
      </c>
      <c r="H203">
        <f t="shared" si="12"/>
        <v>1.1329620755476616E-2</v>
      </c>
      <c r="I203">
        <f t="shared" si="13"/>
        <v>3.9977595076699877E-3</v>
      </c>
      <c r="J203">
        <f t="shared" si="14"/>
        <v>1674.5866666666668</v>
      </c>
      <c r="K203">
        <f t="shared" si="15"/>
        <v>301.02359746925481</v>
      </c>
    </row>
    <row r="204" spans="1:11">
      <c r="A204">
        <v>9.8999999999999684</v>
      </c>
      <c r="B204" s="5">
        <v>9.132899836579951E-3</v>
      </c>
      <c r="C204" s="2">
        <v>1410.33</v>
      </c>
      <c r="D204" s="5">
        <v>9.1374544048499467E-3</v>
      </c>
      <c r="E204" s="2">
        <v>2003.57</v>
      </c>
      <c r="F204" s="5">
        <v>1.606703452499994E-2</v>
      </c>
      <c r="G204" s="2">
        <v>1622.61</v>
      </c>
      <c r="H204">
        <f t="shared" si="12"/>
        <v>1.1445796255476613E-2</v>
      </c>
      <c r="I204">
        <f t="shared" si="13"/>
        <v>4.0021103862591364E-3</v>
      </c>
      <c r="J204">
        <f t="shared" si="14"/>
        <v>1678.8366666666664</v>
      </c>
      <c r="K204">
        <f t="shared" si="15"/>
        <v>300.59025754893258</v>
      </c>
    </row>
    <row r="205" spans="1:11">
      <c r="A205">
        <v>9.9499999999999673</v>
      </c>
      <c r="B205" s="5">
        <v>9.2272375865799523E-3</v>
      </c>
      <c r="C205" s="2">
        <v>1414.7</v>
      </c>
      <c r="D205" s="5">
        <v>9.2716804048499479E-3</v>
      </c>
      <c r="E205" s="2">
        <v>2006.95</v>
      </c>
      <c r="F205" s="5">
        <v>1.6188202774999941E-2</v>
      </c>
      <c r="G205" s="2">
        <v>1627.93</v>
      </c>
      <c r="H205">
        <f t="shared" si="12"/>
        <v>1.1562373588809946E-2</v>
      </c>
      <c r="I205">
        <f t="shared" si="13"/>
        <v>4.0061472184480936E-3</v>
      </c>
      <c r="J205">
        <f t="shared" si="14"/>
        <v>1683.1933333333334</v>
      </c>
      <c r="K205">
        <f t="shared" si="15"/>
        <v>299.96756930264007</v>
      </c>
    </row>
    <row r="206" spans="1:11">
      <c r="A206">
        <v>9.999999999999968</v>
      </c>
      <c r="B206" s="5">
        <v>9.3225768365800144E-3</v>
      </c>
      <c r="C206" s="2">
        <v>1418.97</v>
      </c>
      <c r="D206" s="5">
        <v>9.4063086548499455E-3</v>
      </c>
      <c r="E206" s="2">
        <v>2009.94</v>
      </c>
      <c r="F206" s="5">
        <v>1.630936302499994E-2</v>
      </c>
      <c r="G206" s="2">
        <v>1633.92</v>
      </c>
      <c r="H206">
        <f t="shared" si="12"/>
        <v>1.1679416172143299E-2</v>
      </c>
      <c r="I206">
        <f t="shared" si="13"/>
        <v>4.0098701537026786E-3</v>
      </c>
      <c r="J206">
        <f t="shared" si="14"/>
        <v>1687.61</v>
      </c>
      <c r="K206">
        <f t="shared" si="15"/>
        <v>299.12095764088559</v>
      </c>
    </row>
    <row r="207" spans="1:11">
      <c r="A207">
        <v>10.050000000000001</v>
      </c>
      <c r="B207" s="5">
        <v>9.4190908365800116E-3</v>
      </c>
      <c r="C207" s="2">
        <v>1423.12</v>
      </c>
      <c r="D207" s="5">
        <v>9.5412876548499424E-3</v>
      </c>
      <c r="E207" s="2">
        <v>2012.47</v>
      </c>
      <c r="F207" s="5">
        <v>1.6430583774999938E-2</v>
      </c>
      <c r="G207" s="2">
        <v>1640.35</v>
      </c>
      <c r="H207">
        <f t="shared" si="12"/>
        <v>1.1796987422143296E-2</v>
      </c>
      <c r="I207">
        <f t="shared" si="13"/>
        <v>4.0132772626001803E-3</v>
      </c>
      <c r="J207">
        <f t="shared" si="14"/>
        <v>1691.9800000000002</v>
      </c>
      <c r="K207">
        <f t="shared" si="15"/>
        <v>298.0479798623029</v>
      </c>
    </row>
    <row r="208" spans="1:11">
      <c r="A208">
        <v>10.1</v>
      </c>
      <c r="B208" s="5">
        <v>9.5167795865800132E-3</v>
      </c>
      <c r="C208" s="2">
        <v>1427.11</v>
      </c>
      <c r="D208" s="5">
        <v>9.6766176548499436E-3</v>
      </c>
      <c r="E208" s="2">
        <v>2014.48</v>
      </c>
      <c r="F208" s="5">
        <v>1.6551865024999939E-2</v>
      </c>
      <c r="G208" s="2">
        <v>1646.76</v>
      </c>
      <c r="H208">
        <f t="shared" si="12"/>
        <v>1.1915087422143297E-2</v>
      </c>
      <c r="I208">
        <f t="shared" si="13"/>
        <v>4.0163624034419273E-3</v>
      </c>
      <c r="J208">
        <f t="shared" si="14"/>
        <v>1696.1166666666668</v>
      </c>
      <c r="K208">
        <f t="shared" si="15"/>
        <v>296.77927763462901</v>
      </c>
    </row>
    <row r="209" spans="1:11">
      <c r="A209">
        <v>10.15</v>
      </c>
      <c r="B209" s="5">
        <v>9.6156430865800106E-3</v>
      </c>
      <c r="C209" s="2">
        <v>1430.86</v>
      </c>
      <c r="D209" s="5">
        <v>9.8122984048499406E-3</v>
      </c>
      <c r="E209" s="2">
        <v>2015.88</v>
      </c>
      <c r="F209" s="5">
        <v>1.6673207024999935E-2</v>
      </c>
      <c r="G209" s="2">
        <v>1652.62</v>
      </c>
      <c r="H209">
        <f t="shared" si="12"/>
        <v>1.2033716172143294E-2</v>
      </c>
      <c r="I209">
        <f t="shared" si="13"/>
        <v>4.0191199109825427E-3</v>
      </c>
      <c r="J209">
        <f t="shared" si="14"/>
        <v>1699.7866666666666</v>
      </c>
      <c r="K209">
        <f t="shared" si="15"/>
        <v>295.34830443619177</v>
      </c>
    </row>
    <row r="210" spans="1:11">
      <c r="A210">
        <v>10.199999999999999</v>
      </c>
      <c r="B210" s="5">
        <v>9.7156813365800124E-3</v>
      </c>
      <c r="C210" s="2">
        <v>1434.24</v>
      </c>
      <c r="D210" s="5">
        <v>9.948329904849942E-3</v>
      </c>
      <c r="E210" s="2">
        <v>2016.55</v>
      </c>
      <c r="F210" s="5">
        <v>1.6794609774999938E-2</v>
      </c>
      <c r="G210" s="2">
        <v>1657.54</v>
      </c>
      <c r="H210">
        <f t="shared" si="12"/>
        <v>1.2152873672143299E-2</v>
      </c>
      <c r="I210">
        <f t="shared" si="13"/>
        <v>4.0215440909558012E-3</v>
      </c>
      <c r="J210">
        <f t="shared" si="14"/>
        <v>1702.7766666666666</v>
      </c>
      <c r="K210">
        <f t="shared" si="15"/>
        <v>293.77883013133049</v>
      </c>
    </row>
    <row r="211" spans="1:11">
      <c r="A211">
        <v>10.25</v>
      </c>
      <c r="B211" s="5">
        <v>9.8168745865800135E-3</v>
      </c>
      <c r="C211" s="2">
        <v>1437.09</v>
      </c>
      <c r="D211" s="5">
        <v>1.0084719904849939E-2</v>
      </c>
      <c r="E211" s="2">
        <v>2016.39</v>
      </c>
      <c r="F211" s="5">
        <v>1.6916273774999935E-2</v>
      </c>
      <c r="G211" s="2">
        <v>1661.48</v>
      </c>
      <c r="H211">
        <f t="shared" si="12"/>
        <v>1.227262275547663E-2</v>
      </c>
      <c r="I211">
        <f t="shared" si="13"/>
        <v>4.0237490443577181E-3</v>
      </c>
      <c r="J211">
        <f t="shared" si="14"/>
        <v>1704.9866666666667</v>
      </c>
      <c r="K211">
        <f t="shared" si="15"/>
        <v>292.09030287452725</v>
      </c>
    </row>
    <row r="212" spans="1:11">
      <c r="A212">
        <v>10.3</v>
      </c>
      <c r="B212" s="5">
        <v>9.9192033365800118E-3</v>
      </c>
      <c r="C212" s="2">
        <v>1439.23</v>
      </c>
      <c r="D212" s="5">
        <v>1.022147590484994E-2</v>
      </c>
      <c r="E212" s="2">
        <v>2015.47</v>
      </c>
      <c r="F212" s="5">
        <v>1.7038399774999935E-2</v>
      </c>
      <c r="G212" s="2">
        <v>1664.68</v>
      </c>
      <c r="H212">
        <f t="shared" si="12"/>
        <v>1.2393026338809962E-2</v>
      </c>
      <c r="I212">
        <f t="shared" si="13"/>
        <v>4.0258493448745289E-3</v>
      </c>
      <c r="J212">
        <f t="shared" si="14"/>
        <v>1706.46</v>
      </c>
      <c r="K212">
        <f t="shared" si="15"/>
        <v>290.38304134366962</v>
      </c>
    </row>
    <row r="213" spans="1:11">
      <c r="A213">
        <v>10.35</v>
      </c>
      <c r="B213" s="5">
        <v>1.0022667586580013E-2</v>
      </c>
      <c r="C213" s="2">
        <v>1440.55</v>
      </c>
      <c r="D213" s="5">
        <v>1.0358598154849937E-2</v>
      </c>
      <c r="E213" s="2">
        <v>2014.1</v>
      </c>
      <c r="F213" s="5">
        <v>1.7160987524999931E-2</v>
      </c>
      <c r="G213" s="2">
        <v>1667.28</v>
      </c>
      <c r="H213">
        <f t="shared" si="12"/>
        <v>1.2514084422143293E-2</v>
      </c>
      <c r="I213">
        <f t="shared" si="13"/>
        <v>4.0278398270262219E-3</v>
      </c>
      <c r="J213">
        <f t="shared" si="14"/>
        <v>1707.3099999999997</v>
      </c>
      <c r="K213">
        <f t="shared" si="15"/>
        <v>288.86277243701858</v>
      </c>
    </row>
    <row r="214" spans="1:11">
      <c r="A214">
        <v>10.4</v>
      </c>
      <c r="B214" s="5">
        <v>1.0127267336580011E-2</v>
      </c>
      <c r="C214" s="2">
        <v>1441.01</v>
      </c>
      <c r="D214" s="5">
        <v>1.0496086654849935E-2</v>
      </c>
      <c r="E214" s="2">
        <v>2012.82</v>
      </c>
      <c r="F214" s="5">
        <v>1.7284037024999928E-2</v>
      </c>
      <c r="G214" s="2">
        <v>1669.09</v>
      </c>
      <c r="H214">
        <f t="shared" si="12"/>
        <v>1.2635797005476623E-2</v>
      </c>
      <c r="I214">
        <f t="shared" si="13"/>
        <v>4.0297156700821691E-3</v>
      </c>
      <c r="J214">
        <f t="shared" si="14"/>
        <v>1707.64</v>
      </c>
      <c r="K214">
        <f t="shared" si="15"/>
        <v>287.84760881410762</v>
      </c>
    </row>
    <row r="215" spans="1:11">
      <c r="A215">
        <v>10.45</v>
      </c>
      <c r="B215" s="5">
        <v>1.0233002586580012E-2</v>
      </c>
      <c r="C215" s="2">
        <v>1440.65</v>
      </c>
      <c r="D215" s="5">
        <v>1.0633941154849936E-2</v>
      </c>
      <c r="E215" s="2">
        <v>2012.25</v>
      </c>
      <c r="F215" s="5">
        <v>1.7407548524999931E-2</v>
      </c>
      <c r="G215" s="2">
        <v>1669.77</v>
      </c>
      <c r="H215">
        <f t="shared" si="12"/>
        <v>1.275816408880996E-2</v>
      </c>
      <c r="I215">
        <f t="shared" si="13"/>
        <v>4.0314723936169684E-3</v>
      </c>
      <c r="J215">
        <f t="shared" si="14"/>
        <v>1707.5566666666666</v>
      </c>
      <c r="K215">
        <f t="shared" si="15"/>
        <v>287.66736716793798</v>
      </c>
    </row>
    <row r="216" spans="1:11">
      <c r="A216">
        <v>10.5</v>
      </c>
      <c r="B216" s="5">
        <v>1.0339627836580012E-2</v>
      </c>
      <c r="C216" s="2">
        <v>1439.62</v>
      </c>
      <c r="D216" s="5">
        <v>1.0772233654849932E-2</v>
      </c>
      <c r="E216" s="2">
        <v>2012.87</v>
      </c>
      <c r="F216" s="5">
        <v>1.7531649524999929E-2</v>
      </c>
      <c r="G216" s="2">
        <v>1669.32</v>
      </c>
      <c r="H216">
        <f t="shared" si="12"/>
        <v>1.2881170338809958E-2</v>
      </c>
      <c r="I216">
        <f t="shared" si="13"/>
        <v>4.0332374644186063E-3</v>
      </c>
      <c r="J216">
        <f t="shared" si="14"/>
        <v>1707.2699999999998</v>
      </c>
      <c r="K216">
        <f t="shared" si="15"/>
        <v>288.50310656906356</v>
      </c>
    </row>
    <row r="217" spans="1:11">
      <c r="A217">
        <v>10.55</v>
      </c>
      <c r="B217" s="5">
        <v>1.044689783658001E-2</v>
      </c>
      <c r="C217" s="2">
        <v>1438.13</v>
      </c>
      <c r="D217" s="5">
        <v>1.0911036154849934E-2</v>
      </c>
      <c r="E217" s="2">
        <v>2014.88</v>
      </c>
      <c r="F217" s="5">
        <v>1.7656467524999931E-2</v>
      </c>
      <c r="G217" s="2">
        <v>1668.26</v>
      </c>
      <c r="H217">
        <f t="shared" si="12"/>
        <v>1.3004800505476624E-2</v>
      </c>
      <c r="I217">
        <f t="shared" si="13"/>
        <v>4.0351407212155833E-3</v>
      </c>
      <c r="J217">
        <f t="shared" si="14"/>
        <v>1707.0900000000001</v>
      </c>
      <c r="K217">
        <f t="shared" si="15"/>
        <v>290.32906726678368</v>
      </c>
    </row>
    <row r="218" spans="1:11">
      <c r="A218">
        <v>10.6</v>
      </c>
      <c r="B218" s="5">
        <v>1.0554812586580012E-2</v>
      </c>
      <c r="C218" s="2">
        <v>1436.52</v>
      </c>
      <c r="D218" s="5">
        <v>1.1050348654849931E-2</v>
      </c>
      <c r="E218" s="2">
        <v>2018.21</v>
      </c>
      <c r="F218" s="5">
        <v>1.7782002524999927E-2</v>
      </c>
      <c r="G218" s="2">
        <v>1667.39</v>
      </c>
      <c r="H218">
        <f t="shared" si="12"/>
        <v>1.3129054588809955E-2</v>
      </c>
      <c r="I218">
        <f t="shared" si="13"/>
        <v>4.0371812408424353E-3</v>
      </c>
      <c r="J218">
        <f t="shared" si="14"/>
        <v>1707.3733333333332</v>
      </c>
      <c r="K218">
        <f t="shared" si="15"/>
        <v>292.89898298446479</v>
      </c>
    </row>
    <row r="219" spans="1:11">
      <c r="A219">
        <v>10.65</v>
      </c>
      <c r="B219" s="5">
        <v>1.066337183658001E-2</v>
      </c>
      <c r="C219" s="2">
        <v>1435.17</v>
      </c>
      <c r="D219" s="5">
        <v>1.1190171154849934E-2</v>
      </c>
      <c r="E219" s="2">
        <v>2022.61</v>
      </c>
      <c r="F219" s="5">
        <v>1.7908254774999927E-2</v>
      </c>
      <c r="G219" s="2">
        <v>1667.47</v>
      </c>
      <c r="H219">
        <f t="shared" si="12"/>
        <v>1.3253932588809955E-2</v>
      </c>
      <c r="I219">
        <f t="shared" si="13"/>
        <v>4.039358320337234E-3</v>
      </c>
      <c r="J219">
        <f t="shared" si="14"/>
        <v>1708.4166666666667</v>
      </c>
      <c r="K219">
        <f t="shared" si="15"/>
        <v>295.85285283960536</v>
      </c>
    </row>
    <row r="220" spans="1:11">
      <c r="A220">
        <v>10.7</v>
      </c>
      <c r="B220" s="5">
        <v>1.0772575586580012E-2</v>
      </c>
      <c r="C220" s="2">
        <v>1434.41</v>
      </c>
      <c r="D220" s="5">
        <v>1.133050365484993E-2</v>
      </c>
      <c r="E220" s="2">
        <v>2027.76</v>
      </c>
      <c r="F220" s="5">
        <v>1.8035224274999925E-2</v>
      </c>
      <c r="G220" s="2">
        <v>1669.03</v>
      </c>
      <c r="H220">
        <f t="shared" si="12"/>
        <v>1.3379434505476623E-2</v>
      </c>
      <c r="I220">
        <f t="shared" si="13"/>
        <v>4.0416710301358228E-3</v>
      </c>
      <c r="J220">
        <f t="shared" si="14"/>
        <v>1710.3999999999999</v>
      </c>
      <c r="K220">
        <f t="shared" si="15"/>
        <v>298.83049258735474</v>
      </c>
    </row>
    <row r="221" spans="1:11">
      <c r="A221">
        <v>10.75</v>
      </c>
      <c r="B221" s="5">
        <v>1.0882056336580013E-2</v>
      </c>
      <c r="C221" s="2">
        <v>1434.36</v>
      </c>
      <c r="D221" s="5">
        <v>1.1471437404849927E-2</v>
      </c>
      <c r="E221" s="2">
        <v>2033.36</v>
      </c>
      <c r="F221" s="5">
        <v>1.816289577499992E-2</v>
      </c>
      <c r="G221" s="2">
        <v>1672.22</v>
      </c>
      <c r="H221">
        <f t="shared" si="12"/>
        <v>1.3505463172143286E-2</v>
      </c>
      <c r="I221">
        <f t="shared" si="13"/>
        <v>4.0442058983838538E-3</v>
      </c>
      <c r="J221">
        <f t="shared" si="14"/>
        <v>1713.3133333333333</v>
      </c>
      <c r="K221">
        <f t="shared" si="15"/>
        <v>301.60694045948833</v>
      </c>
    </row>
    <row r="222" spans="1:11">
      <c r="A222">
        <v>10.8</v>
      </c>
      <c r="B222" s="5">
        <v>1.099144658658001E-2</v>
      </c>
      <c r="C222" s="2">
        <v>1434.97</v>
      </c>
      <c r="D222" s="5">
        <v>1.1613063904849929E-2</v>
      </c>
      <c r="E222" s="2">
        <v>2039.21</v>
      </c>
      <c r="F222" s="5">
        <v>1.8291254274999922E-2</v>
      </c>
      <c r="G222" s="2">
        <v>1676.77</v>
      </c>
      <c r="H222">
        <f t="shared" si="12"/>
        <v>1.3631921588809956E-2</v>
      </c>
      <c r="I222">
        <f t="shared" si="13"/>
        <v>4.0470529812496794E-3</v>
      </c>
      <c r="J222">
        <f t="shared" si="14"/>
        <v>1716.9833333333336</v>
      </c>
      <c r="K222">
        <f t="shared" si="15"/>
        <v>304.12058222575598</v>
      </c>
    </row>
    <row r="223" spans="1:11">
      <c r="A223">
        <v>10.85</v>
      </c>
      <c r="B223" s="5">
        <v>1.1100746336580012E-2</v>
      </c>
      <c r="C223" s="2">
        <v>1436.09</v>
      </c>
      <c r="D223" s="5">
        <v>1.1755383154849926E-2</v>
      </c>
      <c r="E223" s="2">
        <v>2045.18</v>
      </c>
      <c r="F223" s="5">
        <v>1.8420300024999919E-2</v>
      </c>
      <c r="G223" s="2">
        <v>1682.02</v>
      </c>
      <c r="H223">
        <f t="shared" si="12"/>
        <v>1.3758809838809954E-2</v>
      </c>
      <c r="I223">
        <f t="shared" si="13"/>
        <v>4.0502167112288706E-3</v>
      </c>
      <c r="J223">
        <f t="shared" si="14"/>
        <v>1721.0966666666666</v>
      </c>
      <c r="K223">
        <f t="shared" si="15"/>
        <v>306.41947789481964</v>
      </c>
    </row>
    <row r="224" spans="1:11">
      <c r="A224">
        <v>10.9</v>
      </c>
      <c r="B224" s="5">
        <v>1.1209955586580009E-2</v>
      </c>
      <c r="C224" s="2">
        <v>1437.62</v>
      </c>
      <c r="D224" s="5">
        <v>1.1898395154849927E-2</v>
      </c>
      <c r="E224" s="2">
        <v>2051.17</v>
      </c>
      <c r="F224" s="5">
        <v>1.8550033024999923E-2</v>
      </c>
      <c r="G224" s="2">
        <v>1687.23</v>
      </c>
      <c r="H224">
        <f t="shared" si="12"/>
        <v>1.3886127922143285E-2</v>
      </c>
      <c r="I224">
        <f t="shared" si="13"/>
        <v>4.0537014401814449E-3</v>
      </c>
      <c r="J224">
        <f t="shared" si="14"/>
        <v>1725.3400000000001</v>
      </c>
      <c r="K224">
        <f t="shared" si="15"/>
        <v>308.54526361621447</v>
      </c>
    </row>
    <row r="225" spans="1:11">
      <c r="A225">
        <v>10.95</v>
      </c>
      <c r="B225" s="5">
        <v>1.1319074336580011E-2</v>
      </c>
      <c r="C225" s="2">
        <v>1439.52</v>
      </c>
      <c r="D225" s="5">
        <v>1.2042099904849925E-2</v>
      </c>
      <c r="E225" s="2">
        <v>2057.13</v>
      </c>
      <c r="F225" s="5">
        <v>1.8680453024999918E-2</v>
      </c>
      <c r="G225" s="2">
        <v>1691.96</v>
      </c>
      <c r="H225">
        <f t="shared" si="12"/>
        <v>1.4013875755476619E-2</v>
      </c>
      <c r="I225">
        <f t="shared" si="13"/>
        <v>4.0575114358947515E-3</v>
      </c>
      <c r="J225">
        <f t="shared" si="14"/>
        <v>1729.5366666666669</v>
      </c>
      <c r="K225">
        <f t="shared" si="15"/>
        <v>310.51494719792936</v>
      </c>
    </row>
    <row r="226" spans="1:11">
      <c r="A226">
        <v>11</v>
      </c>
      <c r="B226" s="5">
        <v>1.1427814836580012E-2</v>
      </c>
      <c r="C226" s="2">
        <v>1441.85</v>
      </c>
      <c r="D226" s="5">
        <v>1.2186557654849927E-2</v>
      </c>
      <c r="E226" s="2">
        <v>2062.9699999999998</v>
      </c>
      <c r="F226" s="5">
        <v>1.8811479274999921E-2</v>
      </c>
      <c r="G226" s="2">
        <v>1696.16</v>
      </c>
      <c r="H226">
        <f t="shared" si="12"/>
        <v>1.4141950588809954E-2</v>
      </c>
      <c r="I226">
        <f t="shared" si="13"/>
        <v>4.0616863836874734E-3</v>
      </c>
      <c r="J226">
        <f t="shared" si="14"/>
        <v>1733.6599999999999</v>
      </c>
      <c r="K226">
        <f t="shared" si="15"/>
        <v>312.25342448082165</v>
      </c>
    </row>
    <row r="227" spans="1:11">
      <c r="A227">
        <v>11.05</v>
      </c>
      <c r="B227" s="5">
        <v>1.1535889336580009E-2</v>
      </c>
      <c r="C227" s="2">
        <v>1444.64</v>
      </c>
      <c r="D227" s="5">
        <v>1.2331828904849924E-2</v>
      </c>
      <c r="E227" s="2">
        <v>2068.62</v>
      </c>
      <c r="F227" s="5">
        <v>1.8943030774999918E-2</v>
      </c>
      <c r="G227" s="2">
        <v>1699.95</v>
      </c>
      <c r="H227">
        <f t="shared" si="12"/>
        <v>1.4270249672143284E-2</v>
      </c>
      <c r="I227">
        <f t="shared" si="13"/>
        <v>4.0662688518462355E-3</v>
      </c>
      <c r="J227">
        <f t="shared" si="14"/>
        <v>1737.7366666666667</v>
      </c>
      <c r="K227">
        <f t="shared" si="15"/>
        <v>313.7015049905454</v>
      </c>
    </row>
    <row r="228" spans="1:11">
      <c r="A228">
        <v>11.1</v>
      </c>
      <c r="B228" s="5">
        <v>1.164329783658001E-2</v>
      </c>
      <c r="C228" s="2">
        <v>1447.87</v>
      </c>
      <c r="D228" s="5">
        <v>1.2477913654849921E-2</v>
      </c>
      <c r="E228" s="2">
        <v>2073.98</v>
      </c>
      <c r="F228" s="5">
        <v>1.9075107524999916E-2</v>
      </c>
      <c r="G228" s="2">
        <v>1703.4</v>
      </c>
      <c r="H228">
        <f t="shared" si="12"/>
        <v>1.4398773005476616E-2</v>
      </c>
      <c r="I228">
        <f t="shared" si="13"/>
        <v>4.0712681433296071E-3</v>
      </c>
      <c r="J228">
        <f t="shared" si="14"/>
        <v>1741.75</v>
      </c>
      <c r="K228">
        <f t="shared" si="15"/>
        <v>314.81180870481938</v>
      </c>
    </row>
    <row r="229" spans="1:11">
      <c r="A229">
        <v>11.15</v>
      </c>
      <c r="B229" s="5">
        <v>1.1750040336580008E-2</v>
      </c>
      <c r="C229" s="2">
        <v>1451.37</v>
      </c>
      <c r="D229" s="5">
        <v>1.2624811904849924E-2</v>
      </c>
      <c r="E229" s="2">
        <v>2078.96</v>
      </c>
      <c r="F229" s="5">
        <v>1.9207709524999918E-2</v>
      </c>
      <c r="G229" s="2">
        <v>1706.49</v>
      </c>
      <c r="H229">
        <f t="shared" si="12"/>
        <v>1.4527520588809953E-2</v>
      </c>
      <c r="I229">
        <f t="shared" si="13"/>
        <v>4.0766938421948722E-3</v>
      </c>
      <c r="J229">
        <f t="shared" si="14"/>
        <v>1745.6066666666666</v>
      </c>
      <c r="K229">
        <f t="shared" si="15"/>
        <v>315.61826188187007</v>
      </c>
    </row>
    <row r="230" spans="1:11">
      <c r="A230">
        <v>11.2</v>
      </c>
      <c r="B230" s="5">
        <v>1.185611683658001E-2</v>
      </c>
      <c r="C230" s="2">
        <v>1454.83</v>
      </c>
      <c r="D230" s="5">
        <v>1.277252365484992E-2</v>
      </c>
      <c r="E230" s="2">
        <v>2083.5300000000002</v>
      </c>
      <c r="F230" s="5">
        <v>1.9340836524999915E-2</v>
      </c>
      <c r="G230" s="2">
        <v>1709.35</v>
      </c>
      <c r="H230">
        <f t="shared" si="12"/>
        <v>1.4656492338809951E-2</v>
      </c>
      <c r="I230">
        <f t="shared" si="13"/>
        <v>4.082555658550366E-3</v>
      </c>
      <c r="J230">
        <f t="shared" si="14"/>
        <v>1749.2366666666667</v>
      </c>
      <c r="K230">
        <f t="shared" si="15"/>
        <v>316.24220485781626</v>
      </c>
    </row>
    <row r="231" spans="1:11">
      <c r="A231">
        <v>11.25</v>
      </c>
      <c r="B231" s="5">
        <v>1.1961457086580012E-2</v>
      </c>
      <c r="C231" s="2">
        <v>1457.89</v>
      </c>
      <c r="D231" s="5">
        <v>1.2921093654849922E-2</v>
      </c>
      <c r="E231" s="2">
        <v>2087.67</v>
      </c>
      <c r="F231" s="5">
        <v>1.9474409024999917E-2</v>
      </c>
      <c r="G231" s="2">
        <v>1712.26</v>
      </c>
      <c r="H231">
        <f t="shared" si="12"/>
        <v>1.4785653255476617E-2</v>
      </c>
      <c r="I231">
        <f t="shared" si="13"/>
        <v>4.0888321786873034E-3</v>
      </c>
      <c r="J231">
        <f t="shared" si="14"/>
        <v>1752.6066666666668</v>
      </c>
      <c r="K231">
        <f t="shared" si="15"/>
        <v>316.82266685534444</v>
      </c>
    </row>
    <row r="232" spans="1:11">
      <c r="A232">
        <v>11.3</v>
      </c>
      <c r="B232" s="5">
        <v>1.2065990586580011E-2</v>
      </c>
      <c r="C232" s="2">
        <v>1460.23</v>
      </c>
      <c r="D232" s="5">
        <v>1.3070566904849919E-2</v>
      </c>
      <c r="E232" s="2">
        <v>2091.4</v>
      </c>
      <c r="F232" s="5">
        <v>1.9608347774999913E-2</v>
      </c>
      <c r="G232" s="2">
        <v>1715.43</v>
      </c>
      <c r="H232">
        <f t="shared" si="12"/>
        <v>1.4914968422143279E-2</v>
      </c>
      <c r="I232">
        <f t="shared" si="13"/>
        <v>4.0955037183688361E-3</v>
      </c>
      <c r="J232">
        <f t="shared" si="14"/>
        <v>1755.6866666666667</v>
      </c>
      <c r="K232">
        <f t="shared" si="15"/>
        <v>317.50486867657946</v>
      </c>
    </row>
    <row r="233" spans="1:11">
      <c r="A233">
        <v>11.35</v>
      </c>
      <c r="B233" s="5">
        <v>1.2169717086580012E-2</v>
      </c>
      <c r="C233" s="2">
        <v>1461.72</v>
      </c>
      <c r="D233" s="5">
        <v>1.3220943404849922E-2</v>
      </c>
      <c r="E233" s="2">
        <v>2094.6799999999998</v>
      </c>
      <c r="F233" s="5">
        <v>1.9742652774999914E-2</v>
      </c>
      <c r="G233" s="2">
        <v>1718.68</v>
      </c>
      <c r="H233">
        <f t="shared" si="12"/>
        <v>1.5044437755476614E-2</v>
      </c>
      <c r="I233">
        <f t="shared" si="13"/>
        <v>4.1025830241826497E-3</v>
      </c>
      <c r="J233">
        <f t="shared" si="14"/>
        <v>1758.36</v>
      </c>
      <c r="K233">
        <f t="shared" si="15"/>
        <v>318.34017528423874</v>
      </c>
    </row>
    <row r="234" spans="1:11">
      <c r="A234">
        <v>11.4</v>
      </c>
      <c r="B234" s="5">
        <v>1.227263658658001E-2</v>
      </c>
      <c r="C234" s="2">
        <v>1462.46</v>
      </c>
      <c r="D234" s="5">
        <v>1.3372222904849919E-2</v>
      </c>
      <c r="E234" s="2">
        <v>2097.4299999999998</v>
      </c>
      <c r="F234" s="5">
        <v>1.987732377499991E-2</v>
      </c>
      <c r="G234" s="2">
        <v>1721.52</v>
      </c>
      <c r="H234">
        <f t="shared" si="12"/>
        <v>1.5174061088809948E-2</v>
      </c>
      <c r="I234">
        <f t="shared" si="13"/>
        <v>4.1100830209755681E-3</v>
      </c>
      <c r="J234">
        <f t="shared" si="14"/>
        <v>1760.47</v>
      </c>
      <c r="K234">
        <f t="shared" si="15"/>
        <v>319.27190935000982</v>
      </c>
    </row>
    <row r="235" spans="1:11">
      <c r="A235">
        <v>11.45</v>
      </c>
      <c r="B235" s="5">
        <v>1.2374749336580011E-2</v>
      </c>
      <c r="C235" s="2">
        <v>1462.7</v>
      </c>
      <c r="D235" s="5">
        <v>1.3524405404849916E-2</v>
      </c>
      <c r="E235" s="2">
        <v>2099.61</v>
      </c>
      <c r="F235" s="5">
        <v>2.0012360774999908E-2</v>
      </c>
      <c r="G235" s="2">
        <v>1723.59</v>
      </c>
      <c r="H235">
        <f t="shared" si="12"/>
        <v>1.530383850547661E-2</v>
      </c>
      <c r="I235">
        <f t="shared" si="13"/>
        <v>4.1180169670334173E-3</v>
      </c>
      <c r="J235">
        <f t="shared" si="14"/>
        <v>1761.9666666666669</v>
      </c>
      <c r="K235">
        <f t="shared" si="15"/>
        <v>320.18457713220977</v>
      </c>
    </row>
    <row r="236" spans="1:11">
      <c r="A236">
        <v>11.5</v>
      </c>
      <c r="B236" s="5">
        <v>1.2476173836580012E-2</v>
      </c>
      <c r="C236" s="2">
        <v>1462.76</v>
      </c>
      <c r="D236" s="5">
        <v>1.3677533404849918E-2</v>
      </c>
      <c r="E236" s="2">
        <v>2101.2199999999998</v>
      </c>
      <c r="F236" s="5">
        <v>2.0147729274999911E-2</v>
      </c>
      <c r="G236" s="2">
        <v>1725.08</v>
      </c>
      <c r="H236">
        <f t="shared" si="12"/>
        <v>1.5433812172143282E-2</v>
      </c>
      <c r="I236">
        <f t="shared" si="13"/>
        <v>4.1263273067610046E-3</v>
      </c>
      <c r="J236">
        <f t="shared" si="14"/>
        <v>1763.0199999999998</v>
      </c>
      <c r="K236">
        <f t="shared" si="15"/>
        <v>320.91646202711513</v>
      </c>
    </row>
    <row r="237" spans="1:11">
      <c r="A237">
        <v>11.55</v>
      </c>
      <c r="B237" s="5">
        <v>1.2577028586580009E-2</v>
      </c>
      <c r="C237" s="2">
        <v>1462.9</v>
      </c>
      <c r="D237" s="5">
        <v>1.3831649404849915E-2</v>
      </c>
      <c r="E237" s="2">
        <v>2102.37</v>
      </c>
      <c r="F237" s="5">
        <v>2.0283395024999908E-2</v>
      </c>
      <c r="G237" s="2">
        <v>1726.64</v>
      </c>
      <c r="H237">
        <f t="shared" si="12"/>
        <v>1.5564024338809943E-2</v>
      </c>
      <c r="I237">
        <f t="shared" si="13"/>
        <v>4.1349562397516209E-3</v>
      </c>
      <c r="J237">
        <f t="shared" si="14"/>
        <v>1763.97</v>
      </c>
      <c r="K237">
        <f t="shared" si="15"/>
        <v>321.36523909719887</v>
      </c>
    </row>
    <row r="238" spans="1:11">
      <c r="A238">
        <v>11.6</v>
      </c>
      <c r="B238" s="5">
        <v>1.2677313586580011E-2</v>
      </c>
      <c r="C238" s="2">
        <v>1463.29</v>
      </c>
      <c r="D238" s="5">
        <v>1.3986753404849917E-2</v>
      </c>
      <c r="E238" s="2">
        <v>2103.17</v>
      </c>
      <c r="F238" s="5">
        <v>2.041935827499991E-2</v>
      </c>
      <c r="G238" s="2">
        <v>1728.95</v>
      </c>
      <c r="H238">
        <f t="shared" si="12"/>
        <v>1.5694475088809945E-2</v>
      </c>
      <c r="I238">
        <f t="shared" si="13"/>
        <v>4.1439171084582706E-3</v>
      </c>
      <c r="J238">
        <f t="shared" si="14"/>
        <v>1765.1366666666665</v>
      </c>
      <c r="K238">
        <f t="shared" si="15"/>
        <v>321.47116469962504</v>
      </c>
    </row>
    <row r="239" spans="1:11">
      <c r="A239">
        <v>11.65</v>
      </c>
      <c r="B239" s="5">
        <v>1.2777028836580009E-2</v>
      </c>
      <c r="C239" s="2">
        <v>1464.02</v>
      </c>
      <c r="D239" s="5">
        <v>1.4142845404849913E-2</v>
      </c>
      <c r="E239" s="2">
        <v>2103.66</v>
      </c>
      <c r="F239" s="5">
        <v>2.0555619024999909E-2</v>
      </c>
      <c r="G239" s="2">
        <v>1732.32</v>
      </c>
      <c r="H239">
        <f t="shared" si="12"/>
        <v>1.5825164422143278E-2</v>
      </c>
      <c r="I239">
        <f t="shared" si="13"/>
        <v>4.1532233610541364E-3</v>
      </c>
      <c r="J239">
        <f t="shared" si="14"/>
        <v>1766.6666666666667</v>
      </c>
      <c r="K239">
        <f t="shared" si="15"/>
        <v>321.20025300944593</v>
      </c>
    </row>
    <row r="240" spans="1:11">
      <c r="A240">
        <v>11.7</v>
      </c>
      <c r="B240" s="5">
        <v>1.2876174336580011E-2</v>
      </c>
      <c r="C240" s="2">
        <v>1465.14</v>
      </c>
      <c r="D240" s="5">
        <v>1.4299925404849916E-2</v>
      </c>
      <c r="E240" s="2">
        <v>2103.67</v>
      </c>
      <c r="F240" s="5">
        <v>2.0692177274999911E-2</v>
      </c>
      <c r="G240" s="2">
        <v>1736.53</v>
      </c>
      <c r="H240">
        <f t="shared" si="12"/>
        <v>1.5956092338809947E-2</v>
      </c>
      <c r="I240">
        <f t="shared" si="13"/>
        <v>4.162888680736508E-3</v>
      </c>
      <c r="J240">
        <f t="shared" si="14"/>
        <v>1768.4466666666667</v>
      </c>
      <c r="K240">
        <f t="shared" si="15"/>
        <v>320.45927265930811</v>
      </c>
    </row>
    <row r="241" spans="1:11">
      <c r="A241">
        <v>11.75</v>
      </c>
      <c r="B241" s="5">
        <v>1.2974958586580012E-2</v>
      </c>
      <c r="C241" s="2">
        <v>1466.74</v>
      </c>
      <c r="D241" s="5">
        <v>1.4458023154849913E-2</v>
      </c>
      <c r="E241" s="2">
        <v>2102.89</v>
      </c>
      <c r="F241" s="5">
        <v>2.0829069524999907E-2</v>
      </c>
      <c r="G241" s="2">
        <v>1741.02</v>
      </c>
      <c r="H241">
        <f t="shared" si="12"/>
        <v>1.6087350422143279E-2</v>
      </c>
      <c r="I241">
        <f t="shared" si="13"/>
        <v>4.1728641442312668E-3</v>
      </c>
      <c r="J241">
        <f t="shared" si="14"/>
        <v>1770.2166666666665</v>
      </c>
      <c r="K241">
        <f t="shared" si="15"/>
        <v>319.07842238756075</v>
      </c>
    </row>
    <row r="242" spans="1:11">
      <c r="A242">
        <v>11.8</v>
      </c>
      <c r="B242" s="5">
        <v>1.307359008658001E-2</v>
      </c>
      <c r="C242" s="2">
        <v>1468.93</v>
      </c>
      <c r="D242" s="5">
        <v>1.4617168404849909E-2</v>
      </c>
      <c r="E242" s="2">
        <v>2101.02</v>
      </c>
      <c r="F242" s="5">
        <v>2.0966332524999905E-2</v>
      </c>
      <c r="G242" s="2">
        <v>1745.27</v>
      </c>
      <c r="H242">
        <f t="shared" si="12"/>
        <v>1.6219030338809944E-2</v>
      </c>
      <c r="I242">
        <f t="shared" si="13"/>
        <v>4.1830989758086228E-3</v>
      </c>
      <c r="J242">
        <f t="shared" si="14"/>
        <v>1771.7399999999998</v>
      </c>
      <c r="K242">
        <f t="shared" si="15"/>
        <v>316.87527151862378</v>
      </c>
    </row>
    <row r="243" spans="1:11">
      <c r="A243">
        <v>11.85</v>
      </c>
      <c r="B243" s="5">
        <v>1.3172068836580012E-2</v>
      </c>
      <c r="C243" s="2">
        <v>1471.79</v>
      </c>
      <c r="D243" s="5">
        <v>1.477736090484991E-2</v>
      </c>
      <c r="E243" s="2">
        <v>2098.02</v>
      </c>
      <c r="F243" s="5">
        <v>2.1103966274999907E-2</v>
      </c>
      <c r="G243" s="2">
        <v>1749.08</v>
      </c>
      <c r="H243">
        <f t="shared" si="12"/>
        <v>1.635113200547661E-2</v>
      </c>
      <c r="I243">
        <f t="shared" si="13"/>
        <v>4.1936041600607495E-3</v>
      </c>
      <c r="J243">
        <f t="shared" si="14"/>
        <v>1772.9633333333331</v>
      </c>
      <c r="K243">
        <f t="shared" si="15"/>
        <v>313.79740826420982</v>
      </c>
    </row>
    <row r="244" spans="1:11">
      <c r="A244">
        <v>11.9</v>
      </c>
      <c r="B244" s="5">
        <v>1.327039483658001E-2</v>
      </c>
      <c r="C244" s="2">
        <v>1475.38</v>
      </c>
      <c r="D244" s="5">
        <v>1.4938600654849907E-2</v>
      </c>
      <c r="E244" s="2">
        <v>2094.1999999999998</v>
      </c>
      <c r="F244" s="5">
        <v>2.1241970524999904E-2</v>
      </c>
      <c r="G244" s="2">
        <v>1752.51</v>
      </c>
      <c r="H244">
        <f t="shared" si="12"/>
        <v>1.6483655338809942E-2</v>
      </c>
      <c r="I244">
        <f t="shared" si="13"/>
        <v>4.2043905885837769E-3</v>
      </c>
      <c r="J244">
        <f t="shared" si="14"/>
        <v>1774.03</v>
      </c>
      <c r="K244">
        <f t="shared" si="15"/>
        <v>309.97077426751093</v>
      </c>
    </row>
    <row r="245" spans="1:11">
      <c r="A245">
        <v>11.95</v>
      </c>
      <c r="B245" s="5">
        <v>1.3368568086580011E-2</v>
      </c>
      <c r="C245" s="2">
        <v>1479.63</v>
      </c>
      <c r="D245" s="5">
        <v>1.5100887904849909E-2</v>
      </c>
      <c r="E245" s="2">
        <v>2090.1799999999998</v>
      </c>
      <c r="F245" s="5">
        <v>2.1380345274999907E-2</v>
      </c>
      <c r="G245" s="2">
        <v>1755.72</v>
      </c>
      <c r="H245">
        <f t="shared" si="12"/>
        <v>1.6616600422143277E-2</v>
      </c>
      <c r="I245">
        <f t="shared" si="13"/>
        <v>4.2154693398874527E-3</v>
      </c>
      <c r="J245">
        <f t="shared" si="14"/>
        <v>1775.1766666666665</v>
      </c>
      <c r="K245">
        <f t="shared" si="15"/>
        <v>305.73967199781811</v>
      </c>
    </row>
    <row r="246" spans="1:11">
      <c r="A246">
        <v>12</v>
      </c>
      <c r="B246" s="5">
        <v>1.3466805086580012E-2</v>
      </c>
      <c r="C246" s="2">
        <v>1484.39</v>
      </c>
      <c r="D246" s="5">
        <v>1.5264273904849905E-2</v>
      </c>
      <c r="E246" s="2">
        <v>2086.56</v>
      </c>
      <c r="F246" s="5">
        <v>2.1519124274999905E-2</v>
      </c>
      <c r="G246" s="2">
        <v>1758.78</v>
      </c>
      <c r="H246">
        <f t="shared" si="12"/>
        <v>1.6750067755476609E-2</v>
      </c>
      <c r="I246">
        <f t="shared" si="13"/>
        <v>4.2267775672453897E-3</v>
      </c>
      <c r="J246">
        <f t="shared" si="14"/>
        <v>1776.5766666666666</v>
      </c>
      <c r="K246">
        <f t="shared" si="15"/>
        <v>301.4792169177403</v>
      </c>
    </row>
    <row r="247" spans="1:11">
      <c r="A247">
        <v>12.05</v>
      </c>
      <c r="B247" s="5">
        <v>1.356532233658001E-2</v>
      </c>
      <c r="C247" s="2">
        <v>1489.4</v>
      </c>
      <c r="D247" s="5">
        <v>1.5428809654849907E-2</v>
      </c>
      <c r="E247" s="2">
        <v>2083.73</v>
      </c>
      <c r="F247" s="5">
        <v>2.1658341274999906E-2</v>
      </c>
      <c r="G247" s="2">
        <v>1761.69</v>
      </c>
      <c r="H247">
        <f t="shared" si="12"/>
        <v>1.6884157755476609E-2</v>
      </c>
      <c r="I247">
        <f t="shared" si="13"/>
        <v>4.2382505181860234E-3</v>
      </c>
      <c r="J247">
        <f t="shared" si="14"/>
        <v>1778.2733333333333</v>
      </c>
      <c r="K247">
        <f t="shared" si="15"/>
        <v>297.51183578697254</v>
      </c>
    </row>
    <row r="248" spans="1:11">
      <c r="A248">
        <v>12.1</v>
      </c>
      <c r="B248" s="5">
        <v>1.3664120086580011E-2</v>
      </c>
      <c r="C248" s="2">
        <v>1494.45</v>
      </c>
      <c r="D248" s="5">
        <v>1.5594495154849904E-2</v>
      </c>
      <c r="E248" s="2">
        <v>2081.79</v>
      </c>
      <c r="F248" s="5">
        <v>2.1797996024999901E-2</v>
      </c>
      <c r="G248" s="2">
        <v>1764.45</v>
      </c>
      <c r="H248">
        <f t="shared" si="12"/>
        <v>1.701887042214327E-2</v>
      </c>
      <c r="I248">
        <f t="shared" si="13"/>
        <v>4.2498962483758784E-3</v>
      </c>
      <c r="J248">
        <f t="shared" si="14"/>
        <v>1780.2299999999998</v>
      </c>
      <c r="K248">
        <f t="shared" si="15"/>
        <v>293.98779770596053</v>
      </c>
    </row>
    <row r="249" spans="1:11">
      <c r="A249">
        <v>12.15</v>
      </c>
      <c r="B249" s="5">
        <v>1.3763198086580008E-2</v>
      </c>
      <c r="C249" s="2">
        <v>1499.33</v>
      </c>
      <c r="D249" s="5">
        <v>1.57613306548499E-2</v>
      </c>
      <c r="E249" s="2">
        <v>2080.71</v>
      </c>
      <c r="F249" s="5">
        <v>2.1938088524999899E-2</v>
      </c>
      <c r="G249" s="2">
        <v>1767.1</v>
      </c>
      <c r="H249">
        <f t="shared" si="12"/>
        <v>1.7154205755476604E-2</v>
      </c>
      <c r="I249">
        <f t="shared" si="13"/>
        <v>4.2617231496780176E-3</v>
      </c>
      <c r="J249">
        <f t="shared" si="14"/>
        <v>1782.3799999999999</v>
      </c>
      <c r="K249">
        <f t="shared" si="15"/>
        <v>290.99103920911597</v>
      </c>
    </row>
    <row r="250" spans="1:11">
      <c r="A250">
        <v>12.2</v>
      </c>
      <c r="B250" s="5">
        <v>1.3862556336580008E-2</v>
      </c>
      <c r="C250" s="2">
        <v>1503.98</v>
      </c>
      <c r="D250" s="5">
        <v>1.5929316154849903E-2</v>
      </c>
      <c r="E250" s="2">
        <v>2080.37</v>
      </c>
      <c r="F250" s="5">
        <v>2.2078619024999902E-2</v>
      </c>
      <c r="G250" s="2">
        <v>1769.69</v>
      </c>
      <c r="H250">
        <f t="shared" si="12"/>
        <v>1.7290163838809939E-2</v>
      </c>
      <c r="I250">
        <f t="shared" si="13"/>
        <v>4.2737397369535628E-3</v>
      </c>
      <c r="J250">
        <f t="shared" si="14"/>
        <v>1784.68</v>
      </c>
      <c r="K250">
        <f t="shared" si="15"/>
        <v>288.48723212648298</v>
      </c>
    </row>
    <row r="251" spans="1:11">
      <c r="A251">
        <v>12.25</v>
      </c>
      <c r="B251" s="5">
        <v>1.396234883658001E-2</v>
      </c>
      <c r="C251" s="2">
        <v>1508.39</v>
      </c>
      <c r="D251" s="5">
        <v>1.60985434048499E-2</v>
      </c>
      <c r="E251" s="2">
        <v>2080.7199999999998</v>
      </c>
      <c r="F251" s="5">
        <v>2.2219546274999898E-2</v>
      </c>
      <c r="G251" s="2">
        <v>1772.27</v>
      </c>
      <c r="H251">
        <f t="shared" si="12"/>
        <v>1.7426812838809935E-2</v>
      </c>
      <c r="I251">
        <f t="shared" si="13"/>
        <v>4.2858548915188834E-3</v>
      </c>
      <c r="J251">
        <f t="shared" si="14"/>
        <v>1787.1266666666663</v>
      </c>
      <c r="K251">
        <f t="shared" si="15"/>
        <v>286.4540934134709</v>
      </c>
    </row>
    <row r="252" spans="1:11">
      <c r="A252">
        <v>12.3</v>
      </c>
      <c r="B252" s="5">
        <v>1.4062729336580008E-2</v>
      </c>
      <c r="C252" s="2">
        <v>1512.58</v>
      </c>
      <c r="D252" s="5">
        <v>1.6269104404849903E-2</v>
      </c>
      <c r="E252" s="2">
        <v>2081.6999999999998</v>
      </c>
      <c r="F252" s="5">
        <v>2.23608290249999E-2</v>
      </c>
      <c r="G252" s="2">
        <v>1774.85</v>
      </c>
      <c r="H252">
        <f t="shared" si="12"/>
        <v>1.756422092214327E-2</v>
      </c>
      <c r="I252">
        <f t="shared" si="13"/>
        <v>4.2979773969581544E-3</v>
      </c>
      <c r="J252">
        <f t="shared" si="14"/>
        <v>1789.7099999999998</v>
      </c>
      <c r="K252">
        <f t="shared" si="15"/>
        <v>284.85085272823017</v>
      </c>
    </row>
    <row r="253" spans="1:11">
      <c r="A253">
        <v>12.35</v>
      </c>
      <c r="B253" s="5">
        <v>1.416369783658001E-2</v>
      </c>
      <c r="C253" s="2">
        <v>1516.55</v>
      </c>
      <c r="D253" s="5">
        <v>1.6440999154849898E-2</v>
      </c>
      <c r="E253" s="2">
        <v>2083.1999999999998</v>
      </c>
      <c r="F253" s="5">
        <v>2.2502467274999896E-2</v>
      </c>
      <c r="G253" s="2">
        <v>1777.37</v>
      </c>
      <c r="H253">
        <f t="shared" si="12"/>
        <v>1.7702388088809935E-2</v>
      </c>
      <c r="I253">
        <f t="shared" si="13"/>
        <v>4.3101154820745788E-3</v>
      </c>
      <c r="J253">
        <f t="shared" si="14"/>
        <v>1792.3733333333332</v>
      </c>
      <c r="K253">
        <f t="shared" si="15"/>
        <v>283.62277876315358</v>
      </c>
    </row>
    <row r="254" spans="1:11">
      <c r="A254">
        <v>12.4</v>
      </c>
      <c r="B254" s="5">
        <v>1.4265254336580007E-2</v>
      </c>
      <c r="C254" s="2">
        <v>1520.3</v>
      </c>
      <c r="D254" s="5">
        <v>1.6614227404849899E-2</v>
      </c>
      <c r="E254" s="2">
        <v>2085.09</v>
      </c>
      <c r="F254" s="5">
        <v>2.2644461274999899E-2</v>
      </c>
      <c r="G254" s="2">
        <v>1779.78</v>
      </c>
      <c r="H254">
        <f t="shared" si="12"/>
        <v>1.7841314338809935E-2</v>
      </c>
      <c r="I254">
        <f t="shared" si="13"/>
        <v>4.3222776387961898E-3</v>
      </c>
      <c r="J254">
        <f t="shared" si="14"/>
        <v>1795.0566666666666</v>
      </c>
      <c r="K254">
        <f t="shared" si="15"/>
        <v>282.70473719648487</v>
      </c>
    </row>
    <row r="255" spans="1:11">
      <c r="A255">
        <v>12.45</v>
      </c>
      <c r="B255" s="5">
        <v>1.4367398836580008E-2</v>
      </c>
      <c r="C255" s="2">
        <v>1523.85</v>
      </c>
      <c r="D255" s="5">
        <v>1.6788789404849895E-2</v>
      </c>
      <c r="E255" s="2">
        <v>2087.25</v>
      </c>
      <c r="F255" s="5">
        <v>2.2786811024999895E-2</v>
      </c>
      <c r="G255" s="2">
        <v>1782.25</v>
      </c>
      <c r="H255">
        <f t="shared" si="12"/>
        <v>1.7980999755476599E-2</v>
      </c>
      <c r="I255">
        <f t="shared" si="13"/>
        <v>4.3344722331253166E-3</v>
      </c>
      <c r="J255">
        <f t="shared" si="14"/>
        <v>1797.7833333333335</v>
      </c>
      <c r="K255">
        <f t="shared" si="15"/>
        <v>282.02101576537268</v>
      </c>
    </row>
    <row r="256" spans="1:11">
      <c r="A256">
        <v>12.5</v>
      </c>
      <c r="B256" s="5">
        <v>1.4470179086579908E-2</v>
      </c>
      <c r="C256" s="2">
        <v>1527.3</v>
      </c>
      <c r="D256" s="5">
        <v>1.6964759154849893E-2</v>
      </c>
      <c r="E256" s="2">
        <v>2089.56</v>
      </c>
      <c r="F256" s="5">
        <v>2.2929484774999891E-2</v>
      </c>
      <c r="G256" s="2">
        <v>1785.08</v>
      </c>
      <c r="H256">
        <f t="shared" si="12"/>
        <v>1.8121474338809899E-2</v>
      </c>
      <c r="I256">
        <f t="shared" si="13"/>
        <v>4.3466602921250156E-3</v>
      </c>
      <c r="J256">
        <f t="shared" si="14"/>
        <v>1800.6466666666665</v>
      </c>
      <c r="K256">
        <f t="shared" si="15"/>
        <v>281.45304712035784</v>
      </c>
    </row>
    <row r="257" spans="1:11">
      <c r="A257">
        <v>12.549999999999951</v>
      </c>
      <c r="B257" s="5">
        <v>1.4573642586580008E-2</v>
      </c>
      <c r="C257" s="2">
        <v>1530.88</v>
      </c>
      <c r="D257" s="5">
        <v>1.7142210654849895E-2</v>
      </c>
      <c r="E257" s="2">
        <v>2091.9</v>
      </c>
      <c r="F257" s="5">
        <v>2.3072451024999892E-2</v>
      </c>
      <c r="G257" s="2">
        <v>1788.47</v>
      </c>
      <c r="H257">
        <f t="shared" si="12"/>
        <v>1.8262768088809934E-2</v>
      </c>
      <c r="I257">
        <f t="shared" si="13"/>
        <v>4.358804072258987E-3</v>
      </c>
      <c r="J257">
        <f t="shared" si="14"/>
        <v>1803.75</v>
      </c>
      <c r="K257">
        <f t="shared" si="15"/>
        <v>280.82195231142578</v>
      </c>
    </row>
    <row r="258" spans="1:11">
      <c r="A258">
        <v>12.6</v>
      </c>
      <c r="B258" s="5">
        <v>1.4677789086579907E-2</v>
      </c>
      <c r="C258" s="2">
        <v>1535</v>
      </c>
      <c r="D258" s="5">
        <v>1.732114390484989E-2</v>
      </c>
      <c r="E258" s="2">
        <v>2094.12</v>
      </c>
      <c r="F258" s="5">
        <v>2.3215710024999888E-2</v>
      </c>
      <c r="G258" s="2">
        <v>1792.24</v>
      </c>
      <c r="H258">
        <f t="shared" si="12"/>
        <v>1.8404881005476562E-2</v>
      </c>
      <c r="I258">
        <f t="shared" si="13"/>
        <v>4.3709138707064025E-3</v>
      </c>
      <c r="J258">
        <f t="shared" si="14"/>
        <v>1807.12</v>
      </c>
      <c r="K258">
        <f t="shared" si="15"/>
        <v>279.85684626251424</v>
      </c>
    </row>
    <row r="259" spans="1:11">
      <c r="A259">
        <v>12.649999999999951</v>
      </c>
      <c r="B259" s="5">
        <v>1.4782618586580009E-2</v>
      </c>
      <c r="C259" s="2">
        <v>1540.06</v>
      </c>
      <c r="D259" s="5">
        <v>1.7501558904849893E-2</v>
      </c>
      <c r="E259" s="2">
        <v>2096.0700000000002</v>
      </c>
      <c r="F259" s="5">
        <v>2.335926177499989E-2</v>
      </c>
      <c r="G259" s="2">
        <v>1795.72</v>
      </c>
      <c r="H259">
        <f t="shared" si="12"/>
        <v>1.8547813088809931E-2</v>
      </c>
      <c r="I259">
        <f t="shared" si="13"/>
        <v>4.3829998811838753E-3</v>
      </c>
      <c r="J259">
        <f t="shared" si="14"/>
        <v>1810.6166666666668</v>
      </c>
      <c r="K259">
        <f t="shared" si="15"/>
        <v>278.30417358230994</v>
      </c>
    </row>
    <row r="260" spans="1:11">
      <c r="A260">
        <v>12.7</v>
      </c>
      <c r="B260" s="5">
        <v>1.4888131336579905E-2</v>
      </c>
      <c r="C260" s="2">
        <v>1546.37</v>
      </c>
      <c r="D260" s="5">
        <v>1.768345590484989E-2</v>
      </c>
      <c r="E260" s="2">
        <v>2097.69</v>
      </c>
      <c r="F260" s="5">
        <v>2.3503106024999887E-2</v>
      </c>
      <c r="G260" s="2">
        <v>1798.03</v>
      </c>
      <c r="H260">
        <f t="shared" si="12"/>
        <v>1.8691564422143227E-2</v>
      </c>
      <c r="I260">
        <f t="shared" si="13"/>
        <v>4.3950721618090513E-3</v>
      </c>
      <c r="J260">
        <f t="shared" si="14"/>
        <v>1814.03</v>
      </c>
      <c r="K260">
        <f t="shared" si="15"/>
        <v>276.00803539027538</v>
      </c>
    </row>
    <row r="261" spans="1:11">
      <c r="A261">
        <v>12.74999999999995</v>
      </c>
      <c r="B261" s="5">
        <v>1.4994284336579906E-2</v>
      </c>
      <c r="C261" s="2">
        <v>1554.01</v>
      </c>
      <c r="D261" s="5">
        <v>1.7866817904849893E-2</v>
      </c>
      <c r="E261" s="2">
        <v>2099.08</v>
      </c>
      <c r="F261" s="5">
        <v>2.3647319774999891E-2</v>
      </c>
      <c r="G261" s="2">
        <v>1798.63</v>
      </c>
      <c r="H261">
        <f t="shared" si="12"/>
        <v>1.8836140672143228E-2</v>
      </c>
      <c r="I261">
        <f t="shared" si="13"/>
        <v>4.4072038238585041E-3</v>
      </c>
      <c r="J261">
        <f t="shared" si="14"/>
        <v>1817.24</v>
      </c>
      <c r="K261">
        <f t="shared" si="15"/>
        <v>273.01112669633022</v>
      </c>
    </row>
    <row r="262" spans="1:11">
      <c r="A262">
        <v>12.799999999999951</v>
      </c>
      <c r="B262" s="5">
        <v>1.5101034586579904E-2</v>
      </c>
      <c r="C262" s="2">
        <v>1562.78</v>
      </c>
      <c r="D262" s="5">
        <v>1.805162815484989E-2</v>
      </c>
      <c r="E262" s="2">
        <v>2100.41</v>
      </c>
      <c r="F262" s="5">
        <v>2.3791979774999888E-2</v>
      </c>
      <c r="G262" s="2">
        <v>1797.84</v>
      </c>
      <c r="H262">
        <f t="shared" si="12"/>
        <v>1.8981547505476561E-2</v>
      </c>
      <c r="I262">
        <f t="shared" si="13"/>
        <v>4.4194676790347467E-3</v>
      </c>
      <c r="J262">
        <f t="shared" si="14"/>
        <v>1820.3433333333332</v>
      </c>
      <c r="K262">
        <f t="shared" si="15"/>
        <v>269.52050800140069</v>
      </c>
    </row>
    <row r="263" spans="1:11">
      <c r="A263">
        <v>12.84999999999995</v>
      </c>
      <c r="B263" s="5">
        <v>1.5208382336579902E-2</v>
      </c>
      <c r="C263" s="2">
        <v>1572.29</v>
      </c>
      <c r="D263" s="5">
        <v>1.8237886904849884E-2</v>
      </c>
      <c r="E263" s="2">
        <v>2101.8200000000002</v>
      </c>
      <c r="F263" s="5">
        <v>2.3937086024999884E-2</v>
      </c>
      <c r="G263" s="2">
        <v>1797.19</v>
      </c>
      <c r="H263">
        <f t="shared" ref="H263:H326" si="16">AVERAGE(B263,D263,F263)</f>
        <v>1.9127785088809888E-2</v>
      </c>
      <c r="I263">
        <f t="shared" ref="I263:I326" si="17">STDEV(B263,D263,F263)</f>
        <v>4.4318738817142253E-3</v>
      </c>
      <c r="J263">
        <f t="shared" ref="J263:J326" si="18">AVERAGE(C263,E263,G263)</f>
        <v>1823.7666666666667</v>
      </c>
      <c r="K263">
        <f t="shared" ref="K263:K326" si="19">STDEV(C263,E263,G263)</f>
        <v>265.76351260722913</v>
      </c>
    </row>
    <row r="264" spans="1:11">
      <c r="A264">
        <v>12.899999999999949</v>
      </c>
      <c r="B264" s="5">
        <v>1.5316327336579904E-2</v>
      </c>
      <c r="C264" s="2">
        <v>1582.15</v>
      </c>
      <c r="D264" s="5">
        <v>1.8425594154849886E-2</v>
      </c>
      <c r="E264" s="2">
        <v>2103.31</v>
      </c>
      <c r="F264" s="5">
        <v>2.4082638774999887E-2</v>
      </c>
      <c r="G264" s="2">
        <v>1799.06</v>
      </c>
      <c r="H264">
        <f t="shared" si="16"/>
        <v>1.9274853422143228E-2</v>
      </c>
      <c r="I264">
        <f t="shared" si="17"/>
        <v>4.444433038775124E-3</v>
      </c>
      <c r="J264">
        <f t="shared" si="18"/>
        <v>1828.1733333333334</v>
      </c>
      <c r="K264">
        <f t="shared" si="19"/>
        <v>261.79691753978528</v>
      </c>
    </row>
    <row r="265" spans="1:11">
      <c r="A265">
        <v>12.94999999999995</v>
      </c>
      <c r="B265" s="5">
        <v>1.5424869586579902E-2</v>
      </c>
      <c r="C265" s="2">
        <v>1592.1</v>
      </c>
      <c r="D265" s="5">
        <v>1.8614749654849883E-2</v>
      </c>
      <c r="E265" s="2">
        <v>2104.73</v>
      </c>
      <c r="F265" s="5">
        <v>2.4228637774999884E-2</v>
      </c>
      <c r="G265" s="2">
        <v>1805.32</v>
      </c>
      <c r="H265">
        <f t="shared" si="16"/>
        <v>1.9422752338809888E-2</v>
      </c>
      <c r="I265">
        <f t="shared" si="17"/>
        <v>4.4571554641748713E-3</v>
      </c>
      <c r="J265">
        <f t="shared" si="18"/>
        <v>1834.05</v>
      </c>
      <c r="K265">
        <f t="shared" si="19"/>
        <v>257.51978351187188</v>
      </c>
    </row>
    <row r="266" spans="1:11">
      <c r="A266">
        <v>12.999999999999948</v>
      </c>
      <c r="B266" s="5">
        <v>1.5533914336579904E-2</v>
      </c>
      <c r="C266" s="2">
        <v>1601.98</v>
      </c>
      <c r="D266" s="5">
        <v>1.8805242404849886E-2</v>
      </c>
      <c r="E266" s="2">
        <v>2105.94</v>
      </c>
      <c r="F266" s="5">
        <v>2.4375205524999888E-2</v>
      </c>
      <c r="G266" s="2">
        <v>1815.54</v>
      </c>
      <c r="H266">
        <f t="shared" si="16"/>
        <v>1.9571454088809892E-2</v>
      </c>
      <c r="I266">
        <f t="shared" si="17"/>
        <v>4.4701697650185437E-3</v>
      </c>
      <c r="J266">
        <f t="shared" si="18"/>
        <v>1841.1533333333334</v>
      </c>
      <c r="K266">
        <f t="shared" si="19"/>
        <v>252.95444754606226</v>
      </c>
    </row>
    <row r="267" spans="1:11">
      <c r="A267">
        <v>13.049999999999949</v>
      </c>
      <c r="B267" s="5">
        <v>1.5643366586579902E-2</v>
      </c>
      <c r="C267" s="2">
        <v>1611.64</v>
      </c>
      <c r="D267" s="5">
        <v>1.8996961654849882E-2</v>
      </c>
      <c r="E267" s="2">
        <v>2106.9299999999998</v>
      </c>
      <c r="F267" s="5">
        <v>2.4522464774999884E-2</v>
      </c>
      <c r="G267" s="2">
        <v>1826.47</v>
      </c>
      <c r="H267">
        <f t="shared" si="16"/>
        <v>1.9720931005476557E-2</v>
      </c>
      <c r="I267">
        <f t="shared" si="17"/>
        <v>4.4836028900188942E-3</v>
      </c>
      <c r="J267">
        <f t="shared" si="18"/>
        <v>1848.3466666666666</v>
      </c>
      <c r="K267">
        <f t="shared" si="19"/>
        <v>248.36865227587373</v>
      </c>
    </row>
    <row r="268" spans="1:11">
      <c r="A268">
        <v>13.099999999999948</v>
      </c>
      <c r="B268" s="5">
        <v>1.5753226586579905E-2</v>
      </c>
      <c r="C268" s="2">
        <v>1620.88</v>
      </c>
      <c r="D268" s="5">
        <v>1.9189907404849885E-2</v>
      </c>
      <c r="E268" s="2">
        <v>2107.81</v>
      </c>
      <c r="F268" s="5">
        <v>2.4670415524999885E-2</v>
      </c>
      <c r="G268" s="2">
        <v>1834.14</v>
      </c>
      <c r="H268">
        <f t="shared" si="16"/>
        <v>1.9871183172143224E-2</v>
      </c>
      <c r="I268">
        <f t="shared" si="17"/>
        <v>4.4974623004752226E-3</v>
      </c>
      <c r="J268">
        <f t="shared" si="18"/>
        <v>1854.2766666666666</v>
      </c>
      <c r="K268">
        <f t="shared" si="19"/>
        <v>244.08875482769156</v>
      </c>
    </row>
    <row r="269" spans="1:11">
      <c r="A269">
        <v>13.149999999999949</v>
      </c>
      <c r="B269" s="5">
        <v>1.5863494336579902E-2</v>
      </c>
      <c r="C269" s="2">
        <v>1629.49</v>
      </c>
      <c r="D269" s="5">
        <v>1.9384079654849881E-2</v>
      </c>
      <c r="E269" s="2">
        <v>2108.7199999999998</v>
      </c>
      <c r="F269" s="5">
        <v>2.4819057774999882E-2</v>
      </c>
      <c r="G269" s="2">
        <v>1836.93</v>
      </c>
      <c r="H269">
        <f t="shared" si="16"/>
        <v>2.0022210588809888E-2</v>
      </c>
      <c r="I269">
        <f t="shared" si="17"/>
        <v>4.5117554722689324E-3</v>
      </c>
      <c r="J269">
        <f t="shared" si="18"/>
        <v>1858.38</v>
      </c>
      <c r="K269">
        <f t="shared" si="19"/>
        <v>240.33398656868886</v>
      </c>
    </row>
    <row r="270" spans="1:11">
      <c r="A270">
        <v>13.199999999999948</v>
      </c>
      <c r="B270" s="5">
        <v>1.5974169836579899E-2</v>
      </c>
      <c r="C270" s="2">
        <v>1637.29</v>
      </c>
      <c r="D270" s="5">
        <v>1.9579478404849877E-2</v>
      </c>
      <c r="E270" s="2">
        <v>2109.73</v>
      </c>
      <c r="F270" s="5">
        <v>2.496839152499988E-2</v>
      </c>
      <c r="G270" s="2">
        <v>1836.33</v>
      </c>
      <c r="H270">
        <f t="shared" si="16"/>
        <v>2.0174013255476551E-2</v>
      </c>
      <c r="I270">
        <f t="shared" si="17"/>
        <v>4.526489778135862E-3</v>
      </c>
      <c r="J270">
        <f t="shared" si="18"/>
        <v>1861.1166666666668</v>
      </c>
      <c r="K270">
        <f t="shared" si="19"/>
        <v>237.19332312131462</v>
      </c>
    </row>
    <row r="271" spans="1:11">
      <c r="A271">
        <v>13.249999999999947</v>
      </c>
      <c r="B271" s="5">
        <v>1.6085136336579899E-2</v>
      </c>
      <c r="C271" s="2">
        <v>1644.27</v>
      </c>
      <c r="D271" s="5">
        <v>1.9775935154849881E-2</v>
      </c>
      <c r="E271" s="2">
        <v>2110.83</v>
      </c>
      <c r="F271" s="5">
        <v>2.5118467524999882E-2</v>
      </c>
      <c r="G271" s="2">
        <v>1834.99</v>
      </c>
      <c r="H271">
        <f t="shared" si="16"/>
        <v>2.0326513005476554E-2</v>
      </c>
      <c r="I271">
        <f t="shared" si="17"/>
        <v>4.5417639818820243E-3</v>
      </c>
      <c r="J271">
        <f t="shared" si="18"/>
        <v>1863.3633333333335</v>
      </c>
      <c r="K271">
        <f t="shared" si="19"/>
        <v>234.57055001285536</v>
      </c>
    </row>
    <row r="272" spans="1:11">
      <c r="A272">
        <v>13.299999999999947</v>
      </c>
      <c r="B272" s="5">
        <v>1.6196277086579898E-2</v>
      </c>
      <c r="C272" s="2">
        <v>1650.52</v>
      </c>
      <c r="D272" s="5">
        <v>1.9973281654849878E-2</v>
      </c>
      <c r="E272" s="2">
        <v>2112.0100000000002</v>
      </c>
      <c r="F272" s="5">
        <v>2.526933652499988E-2</v>
      </c>
      <c r="G272" s="2">
        <v>1834.68</v>
      </c>
      <c r="H272">
        <f t="shared" si="16"/>
        <v>2.0479631755476551E-2</v>
      </c>
      <c r="I272">
        <f t="shared" si="17"/>
        <v>4.5576742656292394E-3</v>
      </c>
      <c r="J272">
        <f t="shared" si="18"/>
        <v>1865.7366666666667</v>
      </c>
      <c r="K272">
        <f t="shared" si="19"/>
        <v>232.30721562907627</v>
      </c>
    </row>
    <row r="273" spans="1:11">
      <c r="A273">
        <v>13.349999999999946</v>
      </c>
      <c r="B273" s="5">
        <v>1.6307592086579899E-2</v>
      </c>
      <c r="C273" s="2">
        <v>1656.23</v>
      </c>
      <c r="D273" s="5">
        <v>2.0171518154849882E-2</v>
      </c>
      <c r="E273" s="2">
        <v>2113.33</v>
      </c>
      <c r="F273" s="5">
        <v>2.5420998774999884E-2</v>
      </c>
      <c r="G273" s="2">
        <v>1835.67</v>
      </c>
      <c r="H273">
        <f t="shared" si="16"/>
        <v>2.0633369672143222E-2</v>
      </c>
      <c r="I273">
        <f t="shared" si="17"/>
        <v>4.5742240309318196E-3</v>
      </c>
      <c r="J273">
        <f t="shared" si="18"/>
        <v>1868.4099999999999</v>
      </c>
      <c r="K273">
        <f t="shared" si="19"/>
        <v>230.3020477546853</v>
      </c>
    </row>
    <row r="274" spans="1:11">
      <c r="A274">
        <v>13.399999999999947</v>
      </c>
      <c r="B274" s="5">
        <v>1.6419081336579898E-2</v>
      </c>
      <c r="C274" s="2">
        <v>1661.63</v>
      </c>
      <c r="D274" s="5">
        <v>2.0370644654849879E-2</v>
      </c>
      <c r="E274" s="2">
        <v>2114.96</v>
      </c>
      <c r="F274" s="5">
        <v>2.5573454274999879E-2</v>
      </c>
      <c r="G274" s="2">
        <v>1837.62</v>
      </c>
      <c r="H274">
        <f t="shared" si="16"/>
        <v>2.0787726755476552E-2</v>
      </c>
      <c r="I274">
        <f t="shared" si="17"/>
        <v>4.5914163482433474E-3</v>
      </c>
      <c r="J274">
        <f t="shared" si="18"/>
        <v>1871.4033333333334</v>
      </c>
      <c r="K274">
        <f t="shared" si="19"/>
        <v>228.54541656601523</v>
      </c>
    </row>
    <row r="275" spans="1:11">
      <c r="A275">
        <v>13.449999999999946</v>
      </c>
      <c r="B275" s="5">
        <v>1.6530744836579899E-2</v>
      </c>
      <c r="C275" s="2">
        <v>1666.89</v>
      </c>
      <c r="D275" s="5">
        <v>2.0570661154849883E-2</v>
      </c>
      <c r="E275" s="2">
        <v>2117.02</v>
      </c>
      <c r="F275" s="5">
        <v>2.5726702774999881E-2</v>
      </c>
      <c r="G275" s="2">
        <v>1840.32</v>
      </c>
      <c r="H275">
        <f t="shared" si="16"/>
        <v>2.094270292214322E-2</v>
      </c>
      <c r="I275">
        <f t="shared" si="17"/>
        <v>4.6092539427499014E-3</v>
      </c>
      <c r="J275">
        <f t="shared" si="18"/>
        <v>1874.7433333333331</v>
      </c>
      <c r="K275">
        <f t="shared" si="19"/>
        <v>227.0307878533965</v>
      </c>
    </row>
    <row r="276" spans="1:11">
      <c r="A276">
        <v>13.499999999999947</v>
      </c>
      <c r="B276" s="5">
        <v>1.6642489086579896E-2</v>
      </c>
      <c r="C276" s="2">
        <v>1672.11</v>
      </c>
      <c r="D276" s="5">
        <v>2.077135065484988E-2</v>
      </c>
      <c r="E276" s="2">
        <v>2119.59</v>
      </c>
      <c r="F276" s="5">
        <v>2.5880724774999878E-2</v>
      </c>
      <c r="G276" s="2">
        <v>1843.88</v>
      </c>
      <c r="H276">
        <f t="shared" si="16"/>
        <v>2.1098188172143217E-2</v>
      </c>
      <c r="I276">
        <f t="shared" si="17"/>
        <v>4.6277820530716499E-3</v>
      </c>
      <c r="J276">
        <f t="shared" si="18"/>
        <v>1878.5266666666666</v>
      </c>
      <c r="K276">
        <f t="shared" si="19"/>
        <v>225.74295389520918</v>
      </c>
    </row>
    <row r="277" spans="1:11">
      <c r="A277">
        <v>13.549999999999946</v>
      </c>
      <c r="B277" s="5">
        <v>1.6754220586579893E-2</v>
      </c>
      <c r="C277" s="2">
        <v>1677.38</v>
      </c>
      <c r="D277" s="5">
        <v>2.0972496154849876E-2</v>
      </c>
      <c r="E277" s="2">
        <v>2122.6799999999998</v>
      </c>
      <c r="F277" s="5">
        <v>2.6035501024999873E-2</v>
      </c>
      <c r="G277" s="2">
        <v>1848.32</v>
      </c>
      <c r="H277">
        <f t="shared" si="16"/>
        <v>2.1254072588809885E-2</v>
      </c>
      <c r="I277">
        <f t="shared" si="17"/>
        <v>4.6470426736011676E-3</v>
      </c>
      <c r="J277">
        <f t="shared" si="18"/>
        <v>1882.7933333333333</v>
      </c>
      <c r="K277">
        <f t="shared" si="19"/>
        <v>224.64267300166529</v>
      </c>
    </row>
    <row r="278" spans="1:11">
      <c r="A278">
        <v>13.599999999999945</v>
      </c>
      <c r="B278" s="5">
        <v>1.6865939086579892E-2</v>
      </c>
      <c r="C278" s="2">
        <v>1682.82</v>
      </c>
      <c r="D278" s="5">
        <v>2.1174097654849879E-2</v>
      </c>
      <c r="E278" s="2">
        <v>2126.29</v>
      </c>
      <c r="F278" s="5">
        <v>2.6191031524999873E-2</v>
      </c>
      <c r="G278" s="2">
        <v>1853.33</v>
      </c>
      <c r="H278">
        <f t="shared" si="16"/>
        <v>2.1410356088809882E-2</v>
      </c>
      <c r="I278">
        <f t="shared" si="17"/>
        <v>4.6670334027069391E-3</v>
      </c>
      <c r="J278">
        <f t="shared" si="18"/>
        <v>1887.4799999999998</v>
      </c>
      <c r="K278">
        <f t="shared" si="19"/>
        <v>223.69863008074131</v>
      </c>
    </row>
    <row r="279" spans="1:11">
      <c r="A279">
        <v>13.649999999999945</v>
      </c>
      <c r="B279" s="5">
        <v>1.6977644836579889E-2</v>
      </c>
      <c r="C279" s="2">
        <v>1688.63</v>
      </c>
      <c r="D279" s="5">
        <v>2.1376155404849873E-2</v>
      </c>
      <c r="E279" s="2">
        <v>2130.4299999999998</v>
      </c>
      <c r="F279" s="5">
        <v>2.6347316024999869E-2</v>
      </c>
      <c r="G279" s="2">
        <v>1858.43</v>
      </c>
      <c r="H279">
        <f t="shared" si="16"/>
        <v>2.1567038755476543E-2</v>
      </c>
      <c r="I279">
        <f t="shared" si="17"/>
        <v>4.6877512609924859E-3</v>
      </c>
      <c r="J279">
        <f t="shared" si="18"/>
        <v>1892.4966666666667</v>
      </c>
      <c r="K279">
        <f t="shared" si="19"/>
        <v>222.86142181484405</v>
      </c>
    </row>
    <row r="280" spans="1:11">
      <c r="A280">
        <v>13.699999999999944</v>
      </c>
      <c r="B280" s="5">
        <v>1.7089337836579892E-2</v>
      </c>
      <c r="C280" s="2">
        <v>1695.07</v>
      </c>
      <c r="D280" s="5">
        <v>2.1578669404849878E-2</v>
      </c>
      <c r="E280" s="2">
        <v>2135.04</v>
      </c>
      <c r="F280" s="5">
        <v>2.6504354774999871E-2</v>
      </c>
      <c r="G280" s="2">
        <v>1863.17</v>
      </c>
      <c r="H280">
        <f t="shared" si="16"/>
        <v>2.1724120672143216E-2</v>
      </c>
      <c r="I280">
        <f t="shared" si="17"/>
        <v>4.7091934597180956E-3</v>
      </c>
      <c r="J280">
        <f t="shared" si="18"/>
        <v>1897.76</v>
      </c>
      <c r="K280">
        <f t="shared" si="19"/>
        <v>222.01520510992165</v>
      </c>
    </row>
    <row r="281" spans="1:11">
      <c r="A281">
        <v>13.749999999999945</v>
      </c>
      <c r="B281" s="5">
        <v>1.7201008086579889E-2</v>
      </c>
      <c r="C281" s="2">
        <v>1702.33</v>
      </c>
      <c r="D281" s="5">
        <v>2.1781423154849874E-2</v>
      </c>
      <c r="E281" s="2">
        <v>2139.9499999999998</v>
      </c>
      <c r="F281" s="5">
        <v>2.6662138024999869E-2</v>
      </c>
      <c r="G281" s="2">
        <v>1867.29</v>
      </c>
      <c r="H281">
        <f t="shared" si="16"/>
        <v>2.1881523088809876E-2</v>
      </c>
      <c r="I281">
        <f t="shared" si="17"/>
        <v>4.7313592048692501E-3</v>
      </c>
      <c r="J281">
        <f t="shared" si="18"/>
        <v>1903.1899999999998</v>
      </c>
      <c r="K281">
        <f t="shared" si="19"/>
        <v>221.00774556562567</v>
      </c>
    </row>
    <row r="282" spans="1:11">
      <c r="A282">
        <v>13.799999999999944</v>
      </c>
      <c r="B282" s="5">
        <v>1.731264608657989E-2</v>
      </c>
      <c r="C282" s="2">
        <v>1710.49</v>
      </c>
      <c r="D282" s="5">
        <v>2.1984200404849878E-2</v>
      </c>
      <c r="E282" s="2">
        <v>2144.87</v>
      </c>
      <c r="F282" s="5">
        <v>2.6820656024999872E-2</v>
      </c>
      <c r="G282" s="2">
        <v>1870.78</v>
      </c>
      <c r="H282">
        <f t="shared" si="16"/>
        <v>2.2039167505476548E-2</v>
      </c>
      <c r="I282">
        <f t="shared" si="17"/>
        <v>4.7542432924585079E-3</v>
      </c>
      <c r="J282">
        <f t="shared" si="18"/>
        <v>1908.7133333333331</v>
      </c>
      <c r="K282">
        <f t="shared" si="19"/>
        <v>219.66041844932866</v>
      </c>
    </row>
    <row r="283" spans="1:11">
      <c r="A283">
        <v>13.849999999999945</v>
      </c>
      <c r="B283" s="5">
        <v>1.7424251836579887E-2</v>
      </c>
      <c r="C283" s="2">
        <v>1719.5</v>
      </c>
      <c r="D283" s="5">
        <v>2.2187001154849874E-2</v>
      </c>
      <c r="E283" s="2">
        <v>2149.56</v>
      </c>
      <c r="F283" s="5">
        <v>2.697990877499987E-2</v>
      </c>
      <c r="G283" s="2">
        <v>1873.93</v>
      </c>
      <c r="H283">
        <f t="shared" si="16"/>
        <v>2.2197053922143207E-2</v>
      </c>
      <c r="I283">
        <f t="shared" si="17"/>
        <v>4.7778364010073989E-3</v>
      </c>
      <c r="J283">
        <f t="shared" si="18"/>
        <v>1914.33</v>
      </c>
      <c r="K283">
        <f t="shared" si="19"/>
        <v>217.85779972266502</v>
      </c>
    </row>
    <row r="284" spans="1:11">
      <c r="A284">
        <v>13.899999999999944</v>
      </c>
      <c r="B284" s="5">
        <v>1.7535825086579887E-2</v>
      </c>
      <c r="C284" s="2">
        <v>1729.19</v>
      </c>
      <c r="D284" s="5">
        <v>2.2389825404849878E-2</v>
      </c>
      <c r="E284" s="2">
        <v>2153.88</v>
      </c>
      <c r="F284" s="5">
        <v>2.7139896274999874E-2</v>
      </c>
      <c r="G284" s="2">
        <v>1877.19</v>
      </c>
      <c r="H284">
        <f t="shared" si="16"/>
        <v>2.2355182255476547E-2</v>
      </c>
      <c r="I284">
        <f t="shared" si="17"/>
        <v>4.8021293150964251E-3</v>
      </c>
      <c r="J284">
        <f t="shared" si="18"/>
        <v>1920.0866666666668</v>
      </c>
      <c r="K284">
        <f t="shared" si="19"/>
        <v>215.57015571115727</v>
      </c>
    </row>
    <row r="285" spans="1:11">
      <c r="A285">
        <v>13.949999999999944</v>
      </c>
      <c r="B285" s="5">
        <v>1.7647365836579883E-2</v>
      </c>
      <c r="C285" s="2">
        <v>1739.32</v>
      </c>
      <c r="D285" s="5">
        <v>2.2592673154849873E-2</v>
      </c>
      <c r="E285" s="2">
        <v>2157.81</v>
      </c>
      <c r="F285" s="5">
        <v>2.7300618774999872E-2</v>
      </c>
      <c r="G285" s="2">
        <v>1880.89</v>
      </c>
      <c r="H285">
        <f t="shared" si="16"/>
        <v>2.2513552588809879E-2</v>
      </c>
      <c r="I285">
        <f t="shared" si="17"/>
        <v>4.8271128142251055E-3</v>
      </c>
      <c r="J285">
        <f t="shared" si="18"/>
        <v>1926.0066666666669</v>
      </c>
      <c r="K285">
        <f t="shared" si="19"/>
        <v>212.86170447812387</v>
      </c>
    </row>
    <row r="286" spans="1:11">
      <c r="A286">
        <v>13.999999999999943</v>
      </c>
      <c r="B286" s="5">
        <v>1.7758983336579881E-2</v>
      </c>
      <c r="C286" s="2">
        <v>1749.64</v>
      </c>
      <c r="D286" s="5">
        <v>2.2795436654849868E-2</v>
      </c>
      <c r="E286" s="2">
        <v>2161.3200000000002</v>
      </c>
      <c r="F286" s="5">
        <v>2.7462063024999869E-2</v>
      </c>
      <c r="G286" s="2">
        <v>1885.09</v>
      </c>
      <c r="H286">
        <f t="shared" si="16"/>
        <v>2.2672161005476543E-2</v>
      </c>
      <c r="I286">
        <f t="shared" si="17"/>
        <v>4.8527143460390561E-3</v>
      </c>
      <c r="J286">
        <f t="shared" si="18"/>
        <v>1932.0166666666667</v>
      </c>
      <c r="K286">
        <f t="shared" si="19"/>
        <v>209.81346389908614</v>
      </c>
    </row>
    <row r="287" spans="1:11">
      <c r="A287">
        <v>14.049999999999942</v>
      </c>
      <c r="B287" s="5">
        <v>1.7870786836579881E-2</v>
      </c>
      <c r="C287" s="2">
        <v>1759.89</v>
      </c>
      <c r="D287" s="5">
        <v>2.2998008154849869E-2</v>
      </c>
      <c r="E287" s="2">
        <v>2164.39</v>
      </c>
      <c r="F287" s="5">
        <v>2.762421577499987E-2</v>
      </c>
      <c r="G287" s="2">
        <v>1889.61</v>
      </c>
      <c r="H287">
        <f t="shared" si="16"/>
        <v>2.2831003588809875E-2</v>
      </c>
      <c r="I287">
        <f t="shared" si="17"/>
        <v>4.8788586685833369E-3</v>
      </c>
      <c r="J287">
        <f t="shared" si="18"/>
        <v>1937.9633333333331</v>
      </c>
      <c r="K287">
        <f t="shared" si="19"/>
        <v>206.53957522309025</v>
      </c>
    </row>
    <row r="288" spans="1:11">
      <c r="A288">
        <v>14.099999999999943</v>
      </c>
      <c r="B288" s="5">
        <v>1.7982776336579877E-2</v>
      </c>
      <c r="C288" s="2">
        <v>1769.85</v>
      </c>
      <c r="D288" s="5">
        <v>2.3200387904849865E-2</v>
      </c>
      <c r="E288" s="2">
        <v>2166.94</v>
      </c>
      <c r="F288" s="5">
        <v>2.7787077024999867E-2</v>
      </c>
      <c r="G288" s="2">
        <v>1894.23</v>
      </c>
      <c r="H288">
        <f t="shared" si="16"/>
        <v>2.2990080422143205E-2</v>
      </c>
      <c r="I288">
        <f t="shared" si="17"/>
        <v>4.9055325832369984E-3</v>
      </c>
      <c r="J288">
        <f t="shared" si="18"/>
        <v>1943.6733333333334</v>
      </c>
      <c r="K288">
        <f t="shared" si="19"/>
        <v>203.10982111491478</v>
      </c>
    </row>
    <row r="289" spans="1:11">
      <c r="A289">
        <v>14.149999999999942</v>
      </c>
      <c r="B289" s="5">
        <v>1.809495183657988E-2</v>
      </c>
      <c r="C289" s="2">
        <v>1779.34</v>
      </c>
      <c r="D289" s="5">
        <v>2.3402575904849867E-2</v>
      </c>
      <c r="E289" s="2">
        <v>2169.0100000000002</v>
      </c>
      <c r="F289" s="5">
        <v>2.7950646774999869E-2</v>
      </c>
      <c r="G289" s="2">
        <v>1898.94</v>
      </c>
      <c r="H289">
        <f t="shared" si="16"/>
        <v>2.3149391505476537E-2</v>
      </c>
      <c r="I289">
        <f t="shared" si="17"/>
        <v>4.9327231257049091E-3</v>
      </c>
      <c r="J289">
        <f t="shared" si="18"/>
        <v>1949.096666666667</v>
      </c>
      <c r="K289">
        <f t="shared" si="19"/>
        <v>199.61824975019522</v>
      </c>
    </row>
    <row r="290" spans="1:11">
      <c r="A290">
        <v>14.199999999999942</v>
      </c>
      <c r="B290" s="5">
        <v>1.8207313336579878E-2</v>
      </c>
      <c r="C290" s="2">
        <v>1788.26</v>
      </c>
      <c r="D290" s="5">
        <v>2.3604571904849863E-2</v>
      </c>
      <c r="E290" s="2">
        <v>2170.7600000000002</v>
      </c>
      <c r="F290" s="5">
        <v>2.8114925024999866E-2</v>
      </c>
      <c r="G290" s="2">
        <v>1904.07</v>
      </c>
      <c r="H290">
        <f t="shared" si="16"/>
        <v>2.3308936755476534E-2</v>
      </c>
      <c r="I290">
        <f t="shared" si="17"/>
        <v>4.9604175679359664E-3</v>
      </c>
      <c r="J290">
        <f t="shared" si="18"/>
        <v>1954.3633333333335</v>
      </c>
      <c r="K290">
        <f t="shared" si="19"/>
        <v>196.14695264860535</v>
      </c>
    </row>
    <row r="291" spans="1:11">
      <c r="A291">
        <v>14.249999999999941</v>
      </c>
      <c r="B291" s="5">
        <v>1.8320060586579881E-2</v>
      </c>
      <c r="C291" s="2">
        <v>1796.57</v>
      </c>
      <c r="D291" s="5">
        <v>2.3806396404849866E-2</v>
      </c>
      <c r="E291" s="2">
        <v>2172.44</v>
      </c>
      <c r="F291" s="5">
        <v>2.827982252499987E-2</v>
      </c>
      <c r="G291" s="2">
        <v>1910.01</v>
      </c>
      <c r="H291">
        <f t="shared" si="16"/>
        <v>2.3468759838809874E-2</v>
      </c>
      <c r="I291">
        <f t="shared" si="17"/>
        <v>4.9884580087984458E-3</v>
      </c>
      <c r="J291">
        <f t="shared" si="18"/>
        <v>1959.6733333333334</v>
      </c>
      <c r="K291">
        <f t="shared" si="19"/>
        <v>192.7936701070158</v>
      </c>
    </row>
    <row r="292" spans="1:11">
      <c r="A292">
        <v>14.299999999999942</v>
      </c>
      <c r="B292" s="5">
        <v>1.8433393086579878E-2</v>
      </c>
      <c r="C292" s="2">
        <v>1804.3</v>
      </c>
      <c r="D292" s="5">
        <v>2.4008069654849862E-2</v>
      </c>
      <c r="E292" s="2">
        <v>2174.2600000000002</v>
      </c>
      <c r="F292" s="5">
        <v>2.8445249774999865E-2</v>
      </c>
      <c r="G292" s="2">
        <v>1916.84</v>
      </c>
      <c r="H292">
        <f t="shared" si="16"/>
        <v>2.3628904172143198E-2</v>
      </c>
      <c r="I292">
        <f t="shared" si="17"/>
        <v>5.0166864995554962E-3</v>
      </c>
      <c r="J292">
        <f t="shared" si="18"/>
        <v>1965.1333333333334</v>
      </c>
      <c r="K292">
        <f t="shared" si="19"/>
        <v>189.64911002515484</v>
      </c>
    </row>
    <row r="293" spans="1:11">
      <c r="A293">
        <v>14.349999999999941</v>
      </c>
      <c r="B293" s="5">
        <v>1.8547310836579876E-2</v>
      </c>
      <c r="C293" s="2">
        <v>1811.5</v>
      </c>
      <c r="D293" s="5">
        <v>2.4209591404849858E-2</v>
      </c>
      <c r="E293" s="2">
        <v>2176.29</v>
      </c>
      <c r="F293" s="5">
        <v>2.8611206774999863E-2</v>
      </c>
      <c r="G293" s="2">
        <v>1924.17</v>
      </c>
      <c r="H293">
        <f t="shared" si="16"/>
        <v>2.3789369672143196E-2</v>
      </c>
      <c r="I293">
        <f t="shared" si="17"/>
        <v>5.0450906922785777E-3</v>
      </c>
      <c r="J293">
        <f t="shared" si="18"/>
        <v>1970.6533333333334</v>
      </c>
      <c r="K293">
        <f t="shared" si="19"/>
        <v>186.78453156868412</v>
      </c>
    </row>
    <row r="294" spans="1:11">
      <c r="A294">
        <v>14.39999999999994</v>
      </c>
      <c r="B294" s="5">
        <v>1.8661814086579877E-2</v>
      </c>
      <c r="C294" s="2">
        <v>1818.28</v>
      </c>
      <c r="D294" s="5">
        <v>2.441096165484986E-2</v>
      </c>
      <c r="E294" s="2">
        <v>2178.52</v>
      </c>
      <c r="F294" s="5">
        <v>2.8777693774999866E-2</v>
      </c>
      <c r="G294" s="2">
        <v>1931.35</v>
      </c>
      <c r="H294">
        <f t="shared" si="16"/>
        <v>2.3950156505476536E-2</v>
      </c>
      <c r="I294">
        <f t="shared" si="17"/>
        <v>5.0736585918756518E-3</v>
      </c>
      <c r="J294">
        <f t="shared" si="18"/>
        <v>1976.05</v>
      </c>
      <c r="K294">
        <f t="shared" si="19"/>
        <v>184.23295552099455</v>
      </c>
    </row>
    <row r="295" spans="1:11">
      <c r="A295">
        <v>14.449999999999941</v>
      </c>
      <c r="B295" s="5">
        <v>1.8776902586579877E-2</v>
      </c>
      <c r="C295" s="2">
        <v>1824.71</v>
      </c>
      <c r="D295" s="5">
        <v>2.4612180654849856E-2</v>
      </c>
      <c r="E295" s="2">
        <v>2180.9299999999998</v>
      </c>
      <c r="F295" s="5">
        <v>2.8944710524999862E-2</v>
      </c>
      <c r="G295" s="2">
        <v>1937.88</v>
      </c>
      <c r="H295">
        <f t="shared" si="16"/>
        <v>2.4111264588809866E-2</v>
      </c>
      <c r="I295">
        <f t="shared" si="17"/>
        <v>5.1023785871945841E-3</v>
      </c>
      <c r="J295">
        <f t="shared" si="18"/>
        <v>1981.1733333333334</v>
      </c>
      <c r="K295">
        <f t="shared" si="19"/>
        <v>182.01347926275233</v>
      </c>
    </row>
    <row r="296" spans="1:11">
      <c r="A296">
        <v>14.49999999999994</v>
      </c>
      <c r="B296" s="5">
        <v>1.8892796086579879E-2</v>
      </c>
      <c r="C296" s="2">
        <v>1830.82</v>
      </c>
      <c r="D296" s="5">
        <v>2.481334415484986E-2</v>
      </c>
      <c r="E296" s="2">
        <v>2183.4699999999998</v>
      </c>
      <c r="F296" s="5">
        <v>2.9112140524999865E-2</v>
      </c>
      <c r="G296" s="2">
        <v>1943.67</v>
      </c>
      <c r="H296">
        <f t="shared" si="16"/>
        <v>2.4272760255476533E-2</v>
      </c>
      <c r="I296">
        <f t="shared" si="17"/>
        <v>5.1310742931634486E-3</v>
      </c>
      <c r="J296">
        <f t="shared" si="18"/>
        <v>1985.9866666666667</v>
      </c>
      <c r="K296">
        <f t="shared" si="19"/>
        <v>180.09311711815306</v>
      </c>
    </row>
    <row r="297" spans="1:11">
      <c r="A297">
        <v>14.54999999999994</v>
      </c>
      <c r="B297" s="5">
        <v>1.9009714586579875E-2</v>
      </c>
      <c r="C297" s="2">
        <v>1836.61</v>
      </c>
      <c r="D297" s="5">
        <v>2.5014547654849856E-2</v>
      </c>
      <c r="E297" s="2">
        <v>2186.02</v>
      </c>
      <c r="F297" s="5">
        <v>2.9279867274999861E-2</v>
      </c>
      <c r="G297" s="2">
        <v>1949.03</v>
      </c>
      <c r="H297">
        <f t="shared" si="16"/>
        <v>2.4434709838809864E-2</v>
      </c>
      <c r="I297">
        <f t="shared" si="17"/>
        <v>5.1595705228776323E-3</v>
      </c>
      <c r="J297">
        <f t="shared" si="18"/>
        <v>1990.5533333333333</v>
      </c>
      <c r="K297">
        <f t="shared" si="19"/>
        <v>178.36753469545434</v>
      </c>
    </row>
    <row r="298" spans="1:11">
      <c r="A298">
        <v>14.599999999999939</v>
      </c>
      <c r="B298" s="5">
        <v>1.9127658086579877E-2</v>
      </c>
      <c r="C298" s="2">
        <v>1842.11</v>
      </c>
      <c r="D298" s="5">
        <v>2.521579115484986E-2</v>
      </c>
      <c r="E298" s="2">
        <v>2188.36</v>
      </c>
      <c r="F298" s="5">
        <v>2.9447890774999864E-2</v>
      </c>
      <c r="G298" s="2">
        <v>1954.42</v>
      </c>
      <c r="H298">
        <f t="shared" si="16"/>
        <v>2.4597113338809869E-2</v>
      </c>
      <c r="I298">
        <f t="shared" si="17"/>
        <v>5.1878581674741318E-3</v>
      </c>
      <c r="J298">
        <f t="shared" si="18"/>
        <v>1994.9633333333334</v>
      </c>
      <c r="K298">
        <f t="shared" si="19"/>
        <v>176.64961656718435</v>
      </c>
    </row>
    <row r="299" spans="1:11">
      <c r="A299">
        <v>14.64999999999994</v>
      </c>
      <c r="B299" s="5">
        <v>1.9246626586579874E-2</v>
      </c>
      <c r="C299" s="2">
        <v>1847.43</v>
      </c>
      <c r="D299" s="5">
        <v>2.5417074654849856E-2</v>
      </c>
      <c r="E299" s="2">
        <v>2190.3200000000002</v>
      </c>
      <c r="F299" s="5">
        <v>2.961621102499986E-2</v>
      </c>
      <c r="G299" s="2">
        <v>1960.16</v>
      </c>
      <c r="H299">
        <f t="shared" si="16"/>
        <v>2.4759970755476531E-2</v>
      </c>
      <c r="I299">
        <f t="shared" si="17"/>
        <v>5.2159284415441501E-3</v>
      </c>
      <c r="J299">
        <f t="shared" si="18"/>
        <v>1999.3033333333333</v>
      </c>
      <c r="K299">
        <f t="shared" si="19"/>
        <v>174.76423671144732</v>
      </c>
    </row>
    <row r="300" spans="1:11">
      <c r="A300">
        <v>14.699999999999939</v>
      </c>
      <c r="B300" s="5">
        <v>1.9366620336579873E-2</v>
      </c>
      <c r="C300" s="2">
        <v>1852.8</v>
      </c>
      <c r="D300" s="5">
        <v>2.5618398154849852E-2</v>
      </c>
      <c r="E300" s="2">
        <v>2191.94</v>
      </c>
      <c r="F300" s="5">
        <v>2.9784828024999856E-2</v>
      </c>
      <c r="G300" s="2">
        <v>1966.35</v>
      </c>
      <c r="H300">
        <f t="shared" si="16"/>
        <v>2.4923282172143194E-2</v>
      </c>
      <c r="I300">
        <f t="shared" si="17"/>
        <v>5.243772738384455E-3</v>
      </c>
      <c r="J300">
        <f t="shared" si="18"/>
        <v>2003.6966666666667</v>
      </c>
      <c r="K300">
        <f t="shared" si="19"/>
        <v>172.62695338021052</v>
      </c>
    </row>
    <row r="301" spans="1:11">
      <c r="A301">
        <v>14.749999999999938</v>
      </c>
      <c r="B301" s="5">
        <v>1.9487827586579874E-2</v>
      </c>
      <c r="C301" s="2">
        <v>1858.51</v>
      </c>
      <c r="D301" s="5">
        <v>2.5819925654849855E-2</v>
      </c>
      <c r="E301" s="2">
        <v>2193.4899999999998</v>
      </c>
      <c r="F301" s="5">
        <v>2.9953698274999857E-2</v>
      </c>
      <c r="G301" s="2">
        <v>1972.94</v>
      </c>
      <c r="H301">
        <f t="shared" si="16"/>
        <v>2.5087150505476528E-2</v>
      </c>
      <c r="I301">
        <f t="shared" si="17"/>
        <v>5.2712742179985821E-3</v>
      </c>
      <c r="J301">
        <f t="shared" si="18"/>
        <v>2008.3133333333335</v>
      </c>
      <c r="K301">
        <f t="shared" si="19"/>
        <v>170.26847809659691</v>
      </c>
    </row>
    <row r="302" spans="1:11">
      <c r="A302">
        <v>14.799999999999939</v>
      </c>
      <c r="B302" s="5">
        <v>1.961043658657987E-2</v>
      </c>
      <c r="C302" s="2">
        <v>1864.84</v>
      </c>
      <c r="D302" s="5">
        <v>2.6021821154849852E-2</v>
      </c>
      <c r="E302" s="2">
        <v>2195.33</v>
      </c>
      <c r="F302" s="5">
        <v>3.0122778024999852E-2</v>
      </c>
      <c r="G302" s="2">
        <v>1979.82</v>
      </c>
      <c r="H302">
        <f t="shared" si="16"/>
        <v>2.5251678588809858E-2</v>
      </c>
      <c r="I302">
        <f t="shared" si="17"/>
        <v>5.2983176866341795E-3</v>
      </c>
      <c r="J302">
        <f t="shared" si="18"/>
        <v>2013.33</v>
      </c>
      <c r="K302">
        <f t="shared" si="19"/>
        <v>167.77395536852669</v>
      </c>
    </row>
    <row r="303" spans="1:11">
      <c r="A303">
        <v>14.849999999999937</v>
      </c>
      <c r="B303" s="5">
        <v>1.973444758657987E-2</v>
      </c>
      <c r="C303" s="2">
        <v>1871.89</v>
      </c>
      <c r="D303" s="5">
        <v>2.6224084654849857E-2</v>
      </c>
      <c r="E303" s="2">
        <v>2197.71</v>
      </c>
      <c r="F303" s="5">
        <v>3.0292067274999855E-2</v>
      </c>
      <c r="G303" s="2">
        <v>1986.78</v>
      </c>
      <c r="H303">
        <f t="shared" si="16"/>
        <v>2.5416866505476528E-2</v>
      </c>
      <c r="I303">
        <f t="shared" si="17"/>
        <v>5.324897578999661E-3</v>
      </c>
      <c r="J303">
        <f t="shared" si="18"/>
        <v>2018.7933333333333</v>
      </c>
      <c r="K303">
        <f t="shared" si="19"/>
        <v>165.25225636382018</v>
      </c>
    </row>
    <row r="304" spans="1:11">
      <c r="A304">
        <v>14.899999999999938</v>
      </c>
      <c r="B304" s="5">
        <v>1.9859860586579868E-2</v>
      </c>
      <c r="C304" s="2">
        <v>1879.6</v>
      </c>
      <c r="D304" s="5">
        <v>2.6426716154849851E-2</v>
      </c>
      <c r="E304" s="2">
        <v>2200.6799999999998</v>
      </c>
      <c r="F304" s="5">
        <v>3.0461566024999852E-2</v>
      </c>
      <c r="G304" s="2">
        <v>1993.59</v>
      </c>
      <c r="H304">
        <f t="shared" si="16"/>
        <v>2.5582714255476525E-2</v>
      </c>
      <c r="I304">
        <f t="shared" si="17"/>
        <v>5.3510086857867433E-3</v>
      </c>
      <c r="J304">
        <f t="shared" si="18"/>
        <v>2024.6233333333332</v>
      </c>
      <c r="K304">
        <f t="shared" si="19"/>
        <v>162.77405331726638</v>
      </c>
    </row>
    <row r="305" spans="1:11">
      <c r="A305">
        <v>14.949999999999937</v>
      </c>
      <c r="B305" s="5">
        <v>1.998667558657987E-2</v>
      </c>
      <c r="C305" s="2">
        <v>1887.75</v>
      </c>
      <c r="D305" s="5">
        <v>2.6629715654849853E-2</v>
      </c>
      <c r="E305" s="2">
        <v>2204.11</v>
      </c>
      <c r="F305" s="5">
        <v>3.0631274274999853E-2</v>
      </c>
      <c r="G305" s="2">
        <v>2000.11</v>
      </c>
      <c r="H305">
        <f t="shared" si="16"/>
        <v>2.5749221838809858E-2</v>
      </c>
      <c r="I305">
        <f t="shared" si="17"/>
        <v>5.3766460111710516E-3</v>
      </c>
      <c r="J305">
        <f t="shared" si="18"/>
        <v>2030.6566666666668</v>
      </c>
      <c r="K305">
        <f t="shared" si="19"/>
        <v>160.37685784842094</v>
      </c>
    </row>
    <row r="306" spans="1:11">
      <c r="A306">
        <v>14.999999999999938</v>
      </c>
      <c r="B306" s="5">
        <v>2.0115034586579868E-2</v>
      </c>
      <c r="C306" s="2">
        <v>1895.97</v>
      </c>
      <c r="D306" s="5">
        <v>2.6833287154849849E-2</v>
      </c>
      <c r="E306" s="2">
        <v>2207.81</v>
      </c>
      <c r="F306" s="5">
        <v>3.0801218024999848E-2</v>
      </c>
      <c r="G306" s="2">
        <v>2006.34</v>
      </c>
      <c r="H306">
        <f t="shared" si="16"/>
        <v>2.5916513255476521E-2</v>
      </c>
      <c r="I306">
        <f t="shared" si="17"/>
        <v>5.4017575757173185E-3</v>
      </c>
      <c r="J306">
        <f t="shared" si="18"/>
        <v>2036.7066666666667</v>
      </c>
      <c r="K306">
        <f t="shared" si="19"/>
        <v>158.1222540736548</v>
      </c>
    </row>
    <row r="307" spans="1:11">
      <c r="A307">
        <v>15.049999999999937</v>
      </c>
      <c r="B307" s="5">
        <v>2.0245079836579867E-2</v>
      </c>
      <c r="C307" s="2">
        <v>1903.91</v>
      </c>
      <c r="D307" s="5">
        <v>2.7037634654849846E-2</v>
      </c>
      <c r="E307" s="2">
        <v>2211.6</v>
      </c>
      <c r="F307" s="5">
        <v>3.0971423274999844E-2</v>
      </c>
      <c r="G307" s="2">
        <v>2012.39</v>
      </c>
      <c r="H307">
        <f t="shared" si="16"/>
        <v>2.6084712588809855E-2</v>
      </c>
      <c r="I307">
        <f t="shared" si="17"/>
        <v>5.4262930475319051E-3</v>
      </c>
      <c r="J307">
        <f t="shared" si="18"/>
        <v>2042.6333333333334</v>
      </c>
      <c r="K307">
        <f t="shared" si="19"/>
        <v>156.05857372580405</v>
      </c>
    </row>
    <row r="308" spans="1:11">
      <c r="A308">
        <v>15.099999999999936</v>
      </c>
      <c r="B308" s="5">
        <v>2.037681158657987E-2</v>
      </c>
      <c r="C308" s="2">
        <v>1911.27</v>
      </c>
      <c r="D308" s="5">
        <v>2.7242758154849847E-2</v>
      </c>
      <c r="E308" s="2">
        <v>2215.29</v>
      </c>
      <c r="F308" s="5">
        <v>3.1141890024999848E-2</v>
      </c>
      <c r="G308" s="2">
        <v>2018.37</v>
      </c>
      <c r="H308">
        <f t="shared" si="16"/>
        <v>2.6253819922143189E-2</v>
      </c>
      <c r="I308">
        <f t="shared" si="17"/>
        <v>5.4502502297981981E-3</v>
      </c>
      <c r="J308">
        <f t="shared" si="18"/>
        <v>2048.31</v>
      </c>
      <c r="K308">
        <f t="shared" si="19"/>
        <v>154.20552130193528</v>
      </c>
    </row>
    <row r="309" spans="1:11">
      <c r="A309">
        <v>15.149999999999936</v>
      </c>
      <c r="B309" s="5">
        <v>2.0510229586579866E-2</v>
      </c>
      <c r="C309" s="2">
        <v>1917.89</v>
      </c>
      <c r="D309" s="5">
        <v>2.7448657654849842E-2</v>
      </c>
      <c r="E309" s="2">
        <v>2218.71</v>
      </c>
      <c r="F309" s="5">
        <v>3.1312618274999843E-2</v>
      </c>
      <c r="G309" s="2">
        <v>2024.37</v>
      </c>
      <c r="H309">
        <f t="shared" si="16"/>
        <v>2.6423835172143185E-2</v>
      </c>
      <c r="I309">
        <f t="shared" si="17"/>
        <v>5.473627333379711E-3</v>
      </c>
      <c r="J309">
        <f t="shared" si="18"/>
        <v>2053.6566666666668</v>
      </c>
      <c r="K309">
        <f t="shared" si="19"/>
        <v>152.53343808271265</v>
      </c>
    </row>
    <row r="310" spans="1:11">
      <c r="A310">
        <v>15.199999999999935</v>
      </c>
      <c r="B310" s="5">
        <v>2.0645333836579866E-2</v>
      </c>
      <c r="C310" s="2">
        <v>1923.81</v>
      </c>
      <c r="D310" s="5">
        <v>2.7655333154849845E-2</v>
      </c>
      <c r="E310" s="2">
        <v>2221.8200000000002</v>
      </c>
      <c r="F310" s="5">
        <v>3.1483607774999846E-2</v>
      </c>
      <c r="G310" s="2">
        <v>2030.36</v>
      </c>
      <c r="H310">
        <f t="shared" si="16"/>
        <v>2.6594758255476515E-2</v>
      </c>
      <c r="I310">
        <f t="shared" si="17"/>
        <v>5.4964224572847586E-3</v>
      </c>
      <c r="J310">
        <f t="shared" si="18"/>
        <v>2058.6633333333334</v>
      </c>
      <c r="K310">
        <f t="shared" si="19"/>
        <v>151.00761250126945</v>
      </c>
    </row>
    <row r="311" spans="1:11">
      <c r="A311">
        <v>15.249999999999936</v>
      </c>
      <c r="B311" s="5">
        <v>2.0782216336579864E-2</v>
      </c>
      <c r="C311" s="2">
        <v>1929.27</v>
      </c>
      <c r="D311" s="5">
        <v>2.7862932654849841E-2</v>
      </c>
      <c r="E311" s="2">
        <v>2224.66</v>
      </c>
      <c r="F311" s="5">
        <v>3.1654911274999843E-2</v>
      </c>
      <c r="G311" s="2">
        <v>2036.26</v>
      </c>
      <c r="H311">
        <f t="shared" si="16"/>
        <v>2.6766686755476516E-2</v>
      </c>
      <c r="I311">
        <f t="shared" si="17"/>
        <v>5.51862212059364E-3</v>
      </c>
      <c r="J311">
        <f t="shared" si="18"/>
        <v>2063.396666666667</v>
      </c>
      <c r="K311">
        <f t="shared" si="19"/>
        <v>149.55304086955826</v>
      </c>
    </row>
    <row r="312" spans="1:11">
      <c r="A312">
        <v>15.299999999999935</v>
      </c>
      <c r="B312" s="5">
        <v>2.0920968836579866E-2</v>
      </c>
      <c r="C312" s="2">
        <v>1934.6</v>
      </c>
      <c r="D312" s="5">
        <v>2.8071603904849845E-2</v>
      </c>
      <c r="E312" s="2">
        <v>2227.41</v>
      </c>
      <c r="F312" s="5">
        <v>3.1826581774999849E-2</v>
      </c>
      <c r="G312" s="2">
        <v>2042</v>
      </c>
      <c r="H312">
        <f t="shared" si="16"/>
        <v>2.6939718172143187E-2</v>
      </c>
      <c r="I312">
        <f t="shared" si="17"/>
        <v>5.5402141090924581E-3</v>
      </c>
      <c r="J312">
        <f t="shared" si="18"/>
        <v>2068.0033333333336</v>
      </c>
      <c r="K312">
        <f t="shared" si="19"/>
        <v>148.12681740094365</v>
      </c>
    </row>
    <row r="313" spans="1:11">
      <c r="A313">
        <v>15.349999999999936</v>
      </c>
      <c r="B313" s="5">
        <v>2.1061591336579862E-2</v>
      </c>
      <c r="C313" s="2">
        <v>1940.1</v>
      </c>
      <c r="D313" s="5">
        <v>2.828134690484984E-2</v>
      </c>
      <c r="E313" s="2">
        <v>2230.25</v>
      </c>
      <c r="F313" s="5">
        <v>3.1998619024999848E-2</v>
      </c>
      <c r="G313" s="2">
        <v>2047.59</v>
      </c>
      <c r="H313">
        <f t="shared" si="16"/>
        <v>2.7113852422143186E-2</v>
      </c>
      <c r="I313">
        <f t="shared" si="17"/>
        <v>5.561198269229314E-3</v>
      </c>
      <c r="J313">
        <f t="shared" si="18"/>
        <v>2072.646666666667</v>
      </c>
      <c r="K313">
        <f t="shared" si="19"/>
        <v>146.68889880741628</v>
      </c>
    </row>
    <row r="314" spans="1:11">
      <c r="A314">
        <v>15.399999999999935</v>
      </c>
      <c r="B314" s="5">
        <v>2.120408383657986E-2</v>
      </c>
      <c r="C314" s="2">
        <v>1945.88</v>
      </c>
      <c r="D314" s="5">
        <v>2.8492161904849836E-2</v>
      </c>
      <c r="E314" s="2">
        <v>2233.27</v>
      </c>
      <c r="F314" s="5">
        <v>3.2171023024999842E-2</v>
      </c>
      <c r="G314" s="2">
        <v>2053.1</v>
      </c>
      <c r="H314">
        <f t="shared" si="16"/>
        <v>2.7289089588809847E-2</v>
      </c>
      <c r="I314">
        <f t="shared" si="17"/>
        <v>5.5815746916835114E-3</v>
      </c>
      <c r="J314">
        <f t="shared" si="18"/>
        <v>2077.4166666666665</v>
      </c>
      <c r="K314">
        <f t="shared" si="19"/>
        <v>145.22991507720695</v>
      </c>
    </row>
    <row r="315" spans="1:11">
      <c r="A315">
        <v>15.449999999999934</v>
      </c>
      <c r="B315" s="5">
        <v>2.1348446336579861E-2</v>
      </c>
      <c r="C315" s="2">
        <v>1951.86</v>
      </c>
      <c r="D315" s="5">
        <v>2.870404890484984E-2</v>
      </c>
      <c r="E315" s="2">
        <v>2236.4499999999998</v>
      </c>
      <c r="F315" s="5">
        <v>3.2343793774999845E-2</v>
      </c>
      <c r="G315" s="2">
        <v>2058.58</v>
      </c>
      <c r="H315">
        <f t="shared" si="16"/>
        <v>2.7465429672143177E-2</v>
      </c>
      <c r="I315">
        <f t="shared" si="17"/>
        <v>5.6013435464730916E-3</v>
      </c>
      <c r="J315">
        <f t="shared" si="18"/>
        <v>2082.2966666666666</v>
      </c>
      <c r="K315">
        <f t="shared" si="19"/>
        <v>143.76970207012852</v>
      </c>
    </row>
    <row r="316" spans="1:11">
      <c r="A316">
        <v>15.499999999999934</v>
      </c>
      <c r="B316" s="5">
        <v>2.1494673586579856E-2</v>
      </c>
      <c r="C316" s="2">
        <v>1957.85</v>
      </c>
      <c r="D316" s="5">
        <v>2.8917029404849835E-2</v>
      </c>
      <c r="E316" s="2">
        <v>2239.71</v>
      </c>
      <c r="F316" s="5">
        <v>3.251699927499984E-2</v>
      </c>
      <c r="G316" s="2">
        <v>2064.08</v>
      </c>
      <c r="H316">
        <f t="shared" si="16"/>
        <v>2.7642900755476513E-2</v>
      </c>
      <c r="I316">
        <f t="shared" si="17"/>
        <v>5.6205398990458203E-3</v>
      </c>
      <c r="J316">
        <f t="shared" si="18"/>
        <v>2087.2133333333331</v>
      </c>
      <c r="K316">
        <f t="shared" si="19"/>
        <v>142.34685888116084</v>
      </c>
    </row>
    <row r="317" spans="1:11">
      <c r="A317">
        <v>15.549999999999933</v>
      </c>
      <c r="B317" s="5">
        <v>2.1642760086579858E-2</v>
      </c>
      <c r="C317" s="2">
        <v>1963.67</v>
      </c>
      <c r="D317" s="5">
        <v>2.9131124904849839E-2</v>
      </c>
      <c r="E317" s="2">
        <v>2243.04</v>
      </c>
      <c r="F317" s="5">
        <v>3.2690707774999841E-2</v>
      </c>
      <c r="G317" s="2">
        <v>2069.73</v>
      </c>
      <c r="H317">
        <f t="shared" si="16"/>
        <v>2.7821530922143178E-2</v>
      </c>
      <c r="I317">
        <f t="shared" si="17"/>
        <v>5.6391989086369814E-3</v>
      </c>
      <c r="J317">
        <f t="shared" si="18"/>
        <v>2092.146666666667</v>
      </c>
      <c r="K317">
        <f t="shared" si="19"/>
        <v>141.02758394488453</v>
      </c>
    </row>
    <row r="318" spans="1:11">
      <c r="A318">
        <v>15.599999999999934</v>
      </c>
      <c r="B318" s="5">
        <v>2.179270583657986E-2</v>
      </c>
      <c r="C318" s="2">
        <v>1969.27</v>
      </c>
      <c r="D318" s="5">
        <v>2.9346335404849842E-2</v>
      </c>
      <c r="E318" s="2">
        <v>2246.52</v>
      </c>
      <c r="F318" s="5">
        <v>3.2864919024999842E-2</v>
      </c>
      <c r="G318" s="2">
        <v>2075.7399999999998</v>
      </c>
      <c r="H318">
        <f t="shared" si="16"/>
        <v>2.8001320088809848E-2</v>
      </c>
      <c r="I318">
        <f t="shared" si="17"/>
        <v>5.6573205559471412E-3</v>
      </c>
      <c r="J318">
        <f t="shared" si="18"/>
        <v>2097.1766666666667</v>
      </c>
      <c r="K318">
        <f t="shared" si="19"/>
        <v>139.86257052311572</v>
      </c>
    </row>
    <row r="319" spans="1:11">
      <c r="A319">
        <v>15.649999999999935</v>
      </c>
      <c r="B319" s="5">
        <v>2.1944510836579861E-2</v>
      </c>
      <c r="C319" s="2">
        <v>1974.7</v>
      </c>
      <c r="D319" s="5">
        <v>2.9562660904849845E-2</v>
      </c>
      <c r="E319" s="2">
        <v>2250.29</v>
      </c>
      <c r="F319" s="5">
        <v>3.3039633024999841E-2</v>
      </c>
      <c r="G319" s="2">
        <v>2082.3200000000002</v>
      </c>
      <c r="H319">
        <f t="shared" si="16"/>
        <v>2.8182268255476515E-2</v>
      </c>
      <c r="I319">
        <f t="shared" si="17"/>
        <v>5.6749050206876183E-3</v>
      </c>
      <c r="J319">
        <f t="shared" si="18"/>
        <v>2102.4366666666665</v>
      </c>
      <c r="K319">
        <f t="shared" si="19"/>
        <v>138.89194445084095</v>
      </c>
    </row>
    <row r="320" spans="1:11">
      <c r="A320">
        <v>15.699999999999935</v>
      </c>
      <c r="B320" s="5">
        <v>2.209817483657987E-2</v>
      </c>
      <c r="C320" s="2">
        <v>1980.08</v>
      </c>
      <c r="D320" s="5">
        <v>2.9780101404849855E-2</v>
      </c>
      <c r="E320" s="2">
        <v>2254.46</v>
      </c>
      <c r="F320" s="5">
        <v>3.3214850024999847E-2</v>
      </c>
      <c r="G320" s="2">
        <v>2089.48</v>
      </c>
      <c r="H320">
        <f t="shared" si="16"/>
        <v>2.8364375422143189E-2</v>
      </c>
      <c r="I320">
        <f t="shared" si="17"/>
        <v>5.6919528155802016E-3</v>
      </c>
      <c r="J320">
        <f t="shared" si="18"/>
        <v>2108.0066666666667</v>
      </c>
      <c r="K320">
        <f t="shared" si="19"/>
        <v>138.1250307993887</v>
      </c>
    </row>
    <row r="321" spans="1:11">
      <c r="A321">
        <v>15.749999999999938</v>
      </c>
      <c r="B321" s="5">
        <v>2.2253493086579871E-2</v>
      </c>
      <c r="C321" s="2">
        <v>1985.55</v>
      </c>
      <c r="D321" s="5">
        <v>2.9998558404849857E-2</v>
      </c>
      <c r="E321" s="2">
        <v>2259.0500000000002</v>
      </c>
      <c r="F321" s="5">
        <v>3.339062377499985E-2</v>
      </c>
      <c r="G321" s="2">
        <v>2097.06</v>
      </c>
      <c r="H321">
        <f t="shared" si="16"/>
        <v>2.8547558422143193E-2</v>
      </c>
      <c r="I321">
        <f t="shared" si="17"/>
        <v>5.7085874526977007E-3</v>
      </c>
      <c r="J321">
        <f t="shared" si="18"/>
        <v>2113.8866666666668</v>
      </c>
      <c r="K321">
        <f t="shared" si="19"/>
        <v>137.52423434920092</v>
      </c>
    </row>
    <row r="322" spans="1:11">
      <c r="A322">
        <v>15.799999999999939</v>
      </c>
      <c r="B322" s="5">
        <v>2.241026083657988E-2</v>
      </c>
      <c r="C322" s="2">
        <v>1991.19</v>
      </c>
      <c r="D322" s="5">
        <v>3.0217933404849868E-2</v>
      </c>
      <c r="E322" s="2">
        <v>2264</v>
      </c>
      <c r="F322" s="5">
        <v>3.3567008274999859E-2</v>
      </c>
      <c r="G322" s="2">
        <v>2104.7399999999998</v>
      </c>
      <c r="H322">
        <f t="shared" si="16"/>
        <v>2.8731734172143201E-2</v>
      </c>
      <c r="I322">
        <f t="shared" si="17"/>
        <v>5.7249318310916095E-3</v>
      </c>
      <c r="J322">
        <f t="shared" si="18"/>
        <v>2119.9766666666669</v>
      </c>
      <c r="K322">
        <f t="shared" si="19"/>
        <v>137.04174923479562</v>
      </c>
    </row>
    <row r="323" spans="1:11">
      <c r="A323">
        <v>15.849999999999941</v>
      </c>
      <c r="B323" s="5">
        <v>2.2568478086579882E-2</v>
      </c>
      <c r="C323" s="2">
        <v>1997.01</v>
      </c>
      <c r="D323" s="5">
        <v>3.0438226404849871E-2</v>
      </c>
      <c r="E323" s="2">
        <v>2269.23</v>
      </c>
      <c r="F323" s="5">
        <v>3.3744003774999864E-2</v>
      </c>
      <c r="G323" s="2">
        <v>2112.29</v>
      </c>
      <c r="H323">
        <f t="shared" si="16"/>
        <v>2.8916902755476537E-2</v>
      </c>
      <c r="I323">
        <f t="shared" si="17"/>
        <v>5.7409853542524369E-3</v>
      </c>
      <c r="J323">
        <f t="shared" si="18"/>
        <v>2126.1766666666667</v>
      </c>
      <c r="K323">
        <f t="shared" si="19"/>
        <v>136.64026395368751</v>
      </c>
    </row>
    <row r="324" spans="1:11">
      <c r="A324">
        <v>15.899999999999942</v>
      </c>
      <c r="B324" s="5">
        <v>2.2728144836579891E-2</v>
      </c>
      <c r="C324" s="2">
        <v>2003.04</v>
      </c>
      <c r="D324" s="5">
        <v>3.0659437404849881E-2</v>
      </c>
      <c r="E324" s="2">
        <v>2274.6</v>
      </c>
      <c r="F324" s="5">
        <v>3.3921610274999875E-2</v>
      </c>
      <c r="G324" s="2">
        <v>2119.56</v>
      </c>
      <c r="H324">
        <f t="shared" si="16"/>
        <v>2.9103064172143214E-2</v>
      </c>
      <c r="I324">
        <f t="shared" si="17"/>
        <v>5.7567473767649591E-3</v>
      </c>
      <c r="J324">
        <f t="shared" si="18"/>
        <v>2132.3999999999996</v>
      </c>
      <c r="K324">
        <f t="shared" si="19"/>
        <v>136.23456830041931</v>
      </c>
    </row>
    <row r="325" spans="1:11">
      <c r="A325">
        <v>15.949999999999944</v>
      </c>
      <c r="B325" s="5">
        <v>2.2889261086579894E-2</v>
      </c>
      <c r="C325" s="2">
        <v>2009.3</v>
      </c>
      <c r="D325" s="5">
        <v>3.0881566404849882E-2</v>
      </c>
      <c r="E325" s="2">
        <v>2279.9899999999998</v>
      </c>
      <c r="F325" s="5">
        <v>3.4099827524999876E-2</v>
      </c>
      <c r="G325" s="2">
        <v>2126.62</v>
      </c>
      <c r="H325">
        <f t="shared" si="16"/>
        <v>2.9290218338809886E-2</v>
      </c>
      <c r="I325">
        <f t="shared" si="17"/>
        <v>5.7722172055479594E-3</v>
      </c>
      <c r="J325">
        <f t="shared" si="18"/>
        <v>2138.6366666666668</v>
      </c>
      <c r="K325">
        <f t="shared" si="19"/>
        <v>135.74449982718207</v>
      </c>
    </row>
    <row r="326" spans="1:11">
      <c r="A326">
        <v>15.999999999999945</v>
      </c>
      <c r="B326" s="5">
        <v>2.3051362836579901E-2</v>
      </c>
      <c r="C326" s="2">
        <v>2015.86</v>
      </c>
      <c r="D326" s="5">
        <v>3.1104447404849894E-2</v>
      </c>
      <c r="E326" s="2">
        <v>2285.27</v>
      </c>
      <c r="F326" s="5">
        <v>3.4278657024999888E-2</v>
      </c>
      <c r="G326" s="2">
        <v>2133.63</v>
      </c>
      <c r="H326">
        <f t="shared" si="16"/>
        <v>2.9478155755476559E-2</v>
      </c>
      <c r="I326">
        <f t="shared" si="17"/>
        <v>5.7876292292223259E-3</v>
      </c>
      <c r="J326">
        <f t="shared" si="18"/>
        <v>2144.92</v>
      </c>
      <c r="K326">
        <f t="shared" si="19"/>
        <v>135.05937620172489</v>
      </c>
    </row>
    <row r="327" spans="1:11">
      <c r="A327">
        <v>16.049999999999947</v>
      </c>
      <c r="B327" s="5">
        <v>2.3213986336579905E-2</v>
      </c>
      <c r="C327" s="2">
        <v>2022.84</v>
      </c>
      <c r="D327" s="5">
        <v>3.1327914404849895E-2</v>
      </c>
      <c r="E327" s="2">
        <v>2290.33</v>
      </c>
      <c r="F327" s="5">
        <v>3.4458100524999889E-2</v>
      </c>
      <c r="G327" s="2">
        <v>2140.67</v>
      </c>
      <c r="H327">
        <f t="shared" ref="H327:H390" si="20">AVERAGE(B327,D327,F327)</f>
        <v>2.9666667088809894E-2</v>
      </c>
      <c r="I327">
        <f t="shared" ref="I327:I390" si="21">STDEV(B327,D327,F327)</f>
        <v>5.803217465711984E-3</v>
      </c>
      <c r="J327">
        <f t="shared" ref="J327:J390" si="22">AVERAGE(C327,E327,G327)</f>
        <v>2151.2800000000002</v>
      </c>
      <c r="K327">
        <f t="shared" ref="K327:K390" si="23">STDEV(C327,E327,G327)</f>
        <v>134.06026294170815</v>
      </c>
    </row>
    <row r="328" spans="1:11">
      <c r="A328">
        <v>16.099999999999948</v>
      </c>
      <c r="B328" s="5">
        <v>2.3377131836579908E-2</v>
      </c>
      <c r="C328" s="2">
        <v>2030.42</v>
      </c>
      <c r="D328" s="5">
        <v>3.1551967154849897E-2</v>
      </c>
      <c r="E328" s="2">
        <v>2295.16</v>
      </c>
      <c r="F328" s="5">
        <v>3.4638158024999893E-2</v>
      </c>
      <c r="G328" s="2">
        <v>2147.61</v>
      </c>
      <c r="H328">
        <f t="shared" si="20"/>
        <v>2.98557523388099E-2</v>
      </c>
      <c r="I328">
        <f t="shared" si="21"/>
        <v>5.8189806865709248E-3</v>
      </c>
      <c r="J328">
        <f t="shared" si="22"/>
        <v>2157.73</v>
      </c>
      <c r="K328">
        <f t="shared" si="23"/>
        <v>132.65981946316001</v>
      </c>
    </row>
    <row r="329" spans="1:11">
      <c r="A329">
        <v>16.149999999999949</v>
      </c>
      <c r="B329" s="5">
        <v>2.3540799086579911E-2</v>
      </c>
      <c r="C329" s="2">
        <v>2038.74</v>
      </c>
      <c r="D329" s="5">
        <v>3.1776605654849903E-2</v>
      </c>
      <c r="E329" s="2">
        <v>2299.7399999999998</v>
      </c>
      <c r="F329" s="5">
        <v>3.4818829524999893E-2</v>
      </c>
      <c r="G329" s="2">
        <v>2154.17</v>
      </c>
      <c r="H329">
        <f t="shared" si="20"/>
        <v>3.0045411422143235E-2</v>
      </c>
      <c r="I329">
        <f t="shared" si="21"/>
        <v>5.8349179725168086E-3</v>
      </c>
      <c r="J329">
        <f t="shared" si="22"/>
        <v>2164.2166666666667</v>
      </c>
      <c r="K329">
        <f t="shared" si="23"/>
        <v>130.78972296527797</v>
      </c>
    </row>
    <row r="330" spans="1:11">
      <c r="A330">
        <v>16.19999999999995</v>
      </c>
      <c r="B330" s="5">
        <v>2.3704988086579913E-2</v>
      </c>
      <c r="C330" s="2">
        <v>2047.83</v>
      </c>
      <c r="D330" s="5">
        <v>3.2001829904849906E-2</v>
      </c>
      <c r="E330" s="2">
        <v>2304.08</v>
      </c>
      <c r="F330" s="5">
        <v>3.5000115024999896E-2</v>
      </c>
      <c r="G330" s="2">
        <v>2160.16</v>
      </c>
      <c r="H330">
        <f t="shared" si="20"/>
        <v>3.0235644338809903E-2</v>
      </c>
      <c r="I330">
        <f t="shared" si="21"/>
        <v>5.8510282625382562E-3</v>
      </c>
      <c r="J330">
        <f t="shared" si="22"/>
        <v>2170.69</v>
      </c>
      <c r="K330">
        <f t="shared" si="23"/>
        <v>128.44911949873537</v>
      </c>
    </row>
    <row r="331" spans="1:11">
      <c r="A331">
        <v>16.24999999999995</v>
      </c>
      <c r="B331" s="5">
        <v>2.3869090086580079E-2</v>
      </c>
      <c r="C331" s="2">
        <v>2057.5700000000002</v>
      </c>
      <c r="D331" s="5">
        <v>3.2227484154849925E-2</v>
      </c>
      <c r="E331" s="2">
        <v>2308.1799999999998</v>
      </c>
      <c r="F331" s="5">
        <v>3.5182003524999915E-2</v>
      </c>
      <c r="G331" s="2">
        <v>2165.69</v>
      </c>
      <c r="H331">
        <f t="shared" si="20"/>
        <v>3.0426192588809974E-2</v>
      </c>
      <c r="I331">
        <f t="shared" si="21"/>
        <v>5.8676222693446979E-3</v>
      </c>
      <c r="J331">
        <f t="shared" si="22"/>
        <v>2177.146666666667</v>
      </c>
      <c r="K331">
        <f t="shared" si="23"/>
        <v>125.69719341867319</v>
      </c>
    </row>
    <row r="332" spans="1:11">
      <c r="A332">
        <v>16.3</v>
      </c>
      <c r="B332" s="5">
        <v>2.403249608658008E-2</v>
      </c>
      <c r="C332" s="2">
        <v>2067.73</v>
      </c>
      <c r="D332" s="5">
        <v>3.2453412904849925E-2</v>
      </c>
      <c r="E332" s="2">
        <v>2311.9899999999998</v>
      </c>
      <c r="F332" s="5">
        <v>3.536448402499992E-2</v>
      </c>
      <c r="G332" s="2">
        <v>2170.9699999999998</v>
      </c>
      <c r="H332">
        <f t="shared" si="20"/>
        <v>3.0616797672143311E-2</v>
      </c>
      <c r="I332">
        <f t="shared" si="21"/>
        <v>5.8850109850263265E-3</v>
      </c>
      <c r="J332">
        <f t="shared" si="22"/>
        <v>2183.563333333333</v>
      </c>
      <c r="K332">
        <f t="shared" si="23"/>
        <v>122.6159897131482</v>
      </c>
    </row>
    <row r="333" spans="1:11">
      <c r="A333">
        <v>16.350000000000001</v>
      </c>
      <c r="B333" s="5">
        <v>2.419520608658007E-2</v>
      </c>
      <c r="C333" s="2">
        <v>2077.9499999999998</v>
      </c>
      <c r="D333" s="5">
        <v>3.2679615904849926E-2</v>
      </c>
      <c r="E333" s="2">
        <v>2315.46</v>
      </c>
      <c r="F333" s="5">
        <v>3.5547556774999926E-2</v>
      </c>
      <c r="G333" s="2">
        <v>2176.16</v>
      </c>
      <c r="H333">
        <f t="shared" si="20"/>
        <v>3.0807459588809972E-2</v>
      </c>
      <c r="I333">
        <f t="shared" si="21"/>
        <v>5.9031934994529002E-3</v>
      </c>
      <c r="J333">
        <f t="shared" si="22"/>
        <v>2189.8566666666666</v>
      </c>
      <c r="K333">
        <f t="shared" si="23"/>
        <v>119.34592172895138</v>
      </c>
    </row>
    <row r="334" spans="1:11">
      <c r="A334">
        <v>16.399999999999999</v>
      </c>
      <c r="B334" s="5">
        <v>2.4357220086580072E-2</v>
      </c>
      <c r="C334" s="2">
        <v>2087.83</v>
      </c>
      <c r="D334" s="5">
        <v>3.2906093154849929E-2</v>
      </c>
      <c r="E334" s="2">
        <v>2318.59</v>
      </c>
      <c r="F334" s="5">
        <v>3.5731221774999926E-2</v>
      </c>
      <c r="G334" s="2">
        <v>2181.29</v>
      </c>
      <c r="H334">
        <f t="shared" si="20"/>
        <v>3.0998178338809978E-2</v>
      </c>
      <c r="I334">
        <f t="shared" si="21"/>
        <v>5.9221687590774374E-3</v>
      </c>
      <c r="J334">
        <f t="shared" si="22"/>
        <v>2195.9033333333332</v>
      </c>
      <c r="K334">
        <f t="shared" si="23"/>
        <v>116.07198858180305</v>
      </c>
    </row>
    <row r="335" spans="1:11">
      <c r="A335">
        <v>16.45</v>
      </c>
      <c r="B335" s="5">
        <v>2.4518538336580076E-2</v>
      </c>
      <c r="C335" s="2">
        <v>2097.0100000000002</v>
      </c>
      <c r="D335" s="5">
        <v>3.3132844654849933E-2</v>
      </c>
      <c r="E335" s="2">
        <v>2321.37</v>
      </c>
      <c r="F335" s="5">
        <v>3.5915478774999926E-2</v>
      </c>
      <c r="G335" s="2">
        <v>2186.39</v>
      </c>
      <c r="H335">
        <f t="shared" si="20"/>
        <v>3.1188953922143312E-2</v>
      </c>
      <c r="I335">
        <f t="shared" si="21"/>
        <v>5.9419353938552208E-3</v>
      </c>
      <c r="J335">
        <f t="shared" si="22"/>
        <v>2201.59</v>
      </c>
      <c r="K335">
        <f t="shared" si="23"/>
        <v>112.94968968527331</v>
      </c>
    </row>
    <row r="336" spans="1:11">
      <c r="A336">
        <v>16.5</v>
      </c>
      <c r="B336" s="5">
        <v>2.4678697336580079E-2</v>
      </c>
      <c r="C336" s="2">
        <v>2105.2399999999998</v>
      </c>
      <c r="D336" s="5">
        <v>3.3359792404849951E-2</v>
      </c>
      <c r="E336" s="2">
        <v>2323.88</v>
      </c>
      <c r="F336" s="5">
        <v>3.610035577499994E-2</v>
      </c>
      <c r="G336" s="2">
        <v>2191.6</v>
      </c>
      <c r="H336">
        <f t="shared" si="20"/>
        <v>3.137961517214332E-2</v>
      </c>
      <c r="I336">
        <f t="shared" si="21"/>
        <v>5.962750772561227E-3</v>
      </c>
      <c r="J336">
        <f t="shared" si="22"/>
        <v>2206.9066666666663</v>
      </c>
      <c r="K336">
        <f t="shared" si="23"/>
        <v>110.12076522316563</v>
      </c>
    </row>
    <row r="337" spans="1:11">
      <c r="A337">
        <v>16.55</v>
      </c>
      <c r="B337" s="5">
        <v>2.483723358658008E-2</v>
      </c>
      <c r="C337" s="2">
        <v>2112.5100000000002</v>
      </c>
      <c r="D337" s="5">
        <v>3.3586858404849956E-2</v>
      </c>
      <c r="E337" s="2">
        <v>2326.3000000000002</v>
      </c>
      <c r="F337" s="5">
        <v>3.6285880774999946E-2</v>
      </c>
      <c r="G337" s="2">
        <v>2197.11</v>
      </c>
      <c r="H337">
        <f t="shared" si="20"/>
        <v>3.1569990922143326E-2</v>
      </c>
      <c r="I337">
        <f t="shared" si="21"/>
        <v>5.9848722996675629E-3</v>
      </c>
      <c r="J337">
        <f t="shared" si="22"/>
        <v>2211.9733333333334</v>
      </c>
      <c r="K337">
        <f t="shared" si="23"/>
        <v>107.66721893564112</v>
      </c>
    </row>
    <row r="338" spans="1:11">
      <c r="A338">
        <v>16.600000000000001</v>
      </c>
      <c r="B338" s="5">
        <v>2.4994147086580071E-2</v>
      </c>
      <c r="C338" s="2">
        <v>2118.9899999999998</v>
      </c>
      <c r="D338" s="5">
        <v>3.3814042404849962E-2</v>
      </c>
      <c r="E338" s="2">
        <v>2328.83</v>
      </c>
      <c r="F338" s="5">
        <v>3.6472053524999951E-2</v>
      </c>
      <c r="G338" s="2">
        <v>2202.9899999999998</v>
      </c>
      <c r="H338">
        <f t="shared" si="20"/>
        <v>3.1760081005476663E-2</v>
      </c>
      <c r="I338">
        <f t="shared" si="21"/>
        <v>6.0082986048353862E-3</v>
      </c>
      <c r="J338">
        <f t="shared" si="22"/>
        <v>2216.9366666666665</v>
      </c>
      <c r="K338">
        <f t="shared" si="23"/>
        <v>105.61291840174873</v>
      </c>
    </row>
    <row r="339" spans="1:11">
      <c r="A339">
        <v>16.649999999999999</v>
      </c>
      <c r="B339" s="5">
        <v>2.5149437836580073E-2</v>
      </c>
      <c r="C339" s="2">
        <v>2124.89</v>
      </c>
      <c r="D339" s="5">
        <v>3.4041344404849967E-2</v>
      </c>
      <c r="E339" s="2">
        <v>2331.7199999999998</v>
      </c>
      <c r="F339" s="5">
        <v>3.6658874024999955E-2</v>
      </c>
      <c r="G339" s="2">
        <v>2209.13</v>
      </c>
      <c r="H339">
        <f t="shared" si="20"/>
        <v>3.1949885422143331E-2</v>
      </c>
      <c r="I339">
        <f t="shared" si="21"/>
        <v>6.0330283316992282E-3</v>
      </c>
      <c r="J339">
        <f t="shared" si="22"/>
        <v>2221.9133333333334</v>
      </c>
      <c r="K339">
        <f t="shared" si="23"/>
        <v>104.00587691728875</v>
      </c>
    </row>
    <row r="340" spans="1:11">
      <c r="A340">
        <v>16.7</v>
      </c>
      <c r="B340" s="5">
        <v>2.5303105836580075E-2</v>
      </c>
      <c r="C340" s="2">
        <v>2130.38</v>
      </c>
      <c r="D340" s="5">
        <v>3.4268764654849987E-2</v>
      </c>
      <c r="E340" s="2">
        <v>2335.17</v>
      </c>
      <c r="F340" s="5">
        <v>3.6846342524999971E-2</v>
      </c>
      <c r="G340" s="2">
        <v>2215.2800000000002</v>
      </c>
      <c r="H340">
        <f t="shared" si="20"/>
        <v>3.2139404338810011E-2</v>
      </c>
      <c r="I340">
        <f t="shared" si="21"/>
        <v>6.0590601439385874E-3</v>
      </c>
      <c r="J340">
        <f t="shared" si="22"/>
        <v>2226.9433333333332</v>
      </c>
      <c r="K340">
        <f t="shared" si="23"/>
        <v>102.89198721637545</v>
      </c>
    </row>
    <row r="341" spans="1:11">
      <c r="A341">
        <v>16.75</v>
      </c>
      <c r="B341" s="5">
        <v>2.5455086086580078E-2</v>
      </c>
      <c r="C341" s="2">
        <v>2135.64</v>
      </c>
      <c r="D341" s="5">
        <v>3.4496284404849989E-2</v>
      </c>
      <c r="E341" s="2">
        <v>2339.27</v>
      </c>
      <c r="F341" s="5">
        <v>3.7034464774999977E-2</v>
      </c>
      <c r="G341" s="2">
        <v>2221.29</v>
      </c>
      <c r="H341">
        <f t="shared" si="20"/>
        <v>3.2328611755476681E-2</v>
      </c>
      <c r="I341">
        <f t="shared" si="21"/>
        <v>6.0864280360971362E-3</v>
      </c>
      <c r="J341">
        <f t="shared" si="22"/>
        <v>2232.0666666666666</v>
      </c>
      <c r="K341">
        <f t="shared" si="23"/>
        <v>102.24185362821591</v>
      </c>
    </row>
    <row r="342" spans="1:11">
      <c r="A342">
        <v>16.8</v>
      </c>
      <c r="B342" s="5">
        <v>2.5605313836580081E-2</v>
      </c>
      <c r="C342" s="2">
        <v>2140.89</v>
      </c>
      <c r="D342" s="5">
        <v>3.472388465484999E-2</v>
      </c>
      <c r="E342" s="2">
        <v>2343.98</v>
      </c>
      <c r="F342" s="5">
        <v>3.7223246524999982E-2</v>
      </c>
      <c r="G342" s="2">
        <v>2227.1999999999998</v>
      </c>
      <c r="H342">
        <f t="shared" si="20"/>
        <v>3.2517481672143349E-2</v>
      </c>
      <c r="I342">
        <f t="shared" si="21"/>
        <v>6.1151656216112916E-3</v>
      </c>
      <c r="J342">
        <f t="shared" si="22"/>
        <v>2237.3566666666666</v>
      </c>
      <c r="K342">
        <f t="shared" si="23"/>
        <v>101.92524433786316</v>
      </c>
    </row>
    <row r="343" spans="1:11">
      <c r="A343">
        <v>16.850000000000001</v>
      </c>
      <c r="B343" s="5">
        <v>2.5753789086580072E-2</v>
      </c>
      <c r="C343" s="2">
        <v>2146.39</v>
      </c>
      <c r="D343" s="5">
        <v>3.4951565404849991E-2</v>
      </c>
      <c r="E343" s="2">
        <v>2349.13</v>
      </c>
      <c r="F343" s="5">
        <v>3.7412688024999988E-2</v>
      </c>
      <c r="G343" s="2">
        <v>2233.09</v>
      </c>
      <c r="H343">
        <f t="shared" si="20"/>
        <v>3.2706014172143354E-2</v>
      </c>
      <c r="I343">
        <f t="shared" si="21"/>
        <v>6.1452710573338398E-3</v>
      </c>
      <c r="J343">
        <f t="shared" si="22"/>
        <v>2242.8700000000003</v>
      </c>
      <c r="K343">
        <f t="shared" si="23"/>
        <v>101.72321858847937</v>
      </c>
    </row>
    <row r="344" spans="1:11">
      <c r="A344">
        <v>16.899999999999999</v>
      </c>
      <c r="B344" s="5">
        <v>2.5900511836580074E-2</v>
      </c>
      <c r="C344" s="2">
        <v>2152.29</v>
      </c>
      <c r="D344" s="5">
        <v>3.5179326904849997E-2</v>
      </c>
      <c r="E344" s="2">
        <v>2354.54</v>
      </c>
      <c r="F344" s="5">
        <v>3.7602789274999993E-2</v>
      </c>
      <c r="G344" s="2">
        <v>2238.96</v>
      </c>
      <c r="H344">
        <f t="shared" si="20"/>
        <v>3.2894209338810022E-2</v>
      </c>
      <c r="I344">
        <f t="shared" si="21"/>
        <v>6.176742347662423E-3</v>
      </c>
      <c r="J344">
        <f t="shared" si="22"/>
        <v>2248.5966666666668</v>
      </c>
      <c r="K344">
        <f t="shared" si="23"/>
        <v>101.4687864977834</v>
      </c>
    </row>
    <row r="345" spans="1:11">
      <c r="A345">
        <v>16.95</v>
      </c>
      <c r="B345" s="5">
        <v>2.6045482086580075E-2</v>
      </c>
      <c r="C345" s="2">
        <v>2158.6</v>
      </c>
      <c r="D345" s="5">
        <v>3.5407169154850017E-2</v>
      </c>
      <c r="E345" s="2">
        <v>2360.02</v>
      </c>
      <c r="F345" s="5">
        <v>3.7793550025000011E-2</v>
      </c>
      <c r="G345" s="2">
        <v>2244.65</v>
      </c>
      <c r="H345">
        <f t="shared" si="20"/>
        <v>3.3082067088810035E-2</v>
      </c>
      <c r="I345">
        <f t="shared" si="21"/>
        <v>6.2095772629511539E-3</v>
      </c>
      <c r="J345">
        <f t="shared" si="22"/>
        <v>2254.4233333333336</v>
      </c>
      <c r="K345">
        <f t="shared" si="23"/>
        <v>101.06504159862568</v>
      </c>
    </row>
    <row r="346" spans="1:11">
      <c r="A346">
        <v>17</v>
      </c>
      <c r="B346" s="5">
        <v>2.6189038586580077E-2</v>
      </c>
      <c r="C346" s="2">
        <v>2165.19</v>
      </c>
      <c r="D346" s="5">
        <v>3.563509640485002E-2</v>
      </c>
      <c r="E346" s="2">
        <v>2365.42</v>
      </c>
      <c r="F346" s="5">
        <v>3.7984879525000015E-2</v>
      </c>
      <c r="G346" s="2">
        <v>2249.9499999999998</v>
      </c>
      <c r="H346">
        <f t="shared" si="20"/>
        <v>3.3269671505476703E-2</v>
      </c>
      <c r="I346">
        <f t="shared" si="21"/>
        <v>6.2435480359373883E-3</v>
      </c>
      <c r="J346">
        <f t="shared" si="22"/>
        <v>2260.186666666667</v>
      </c>
      <c r="K346">
        <f t="shared" si="23"/>
        <v>100.50674222823598</v>
      </c>
    </row>
    <row r="347" spans="1:11">
      <c r="A347">
        <v>17.05</v>
      </c>
      <c r="B347" s="5">
        <v>2.6331520086580081E-2</v>
      </c>
      <c r="C347" s="2">
        <v>2171.89</v>
      </c>
      <c r="D347" s="5">
        <v>3.5863112904850024E-2</v>
      </c>
      <c r="E347" s="2">
        <v>2370.54</v>
      </c>
      <c r="F347" s="5">
        <v>3.8176687025000017E-2</v>
      </c>
      <c r="G347" s="2">
        <v>2254.7800000000002</v>
      </c>
      <c r="H347">
        <f t="shared" si="20"/>
        <v>3.3457106672143376E-2</v>
      </c>
      <c r="I347">
        <f t="shared" si="21"/>
        <v>6.2784269083606082E-3</v>
      </c>
      <c r="J347">
        <f t="shared" si="22"/>
        <v>2265.7366666666671</v>
      </c>
      <c r="K347">
        <f t="shared" si="23"/>
        <v>99.777211994175929</v>
      </c>
    </row>
    <row r="348" spans="1:11">
      <c r="A348">
        <v>17.100000000000001</v>
      </c>
      <c r="B348" s="5">
        <v>2.6472926336580074E-2</v>
      </c>
      <c r="C348" s="2">
        <v>2178.5100000000002</v>
      </c>
      <c r="D348" s="5">
        <v>3.609121865485003E-2</v>
      </c>
      <c r="E348" s="2">
        <v>2375.2600000000002</v>
      </c>
      <c r="F348" s="5">
        <v>3.8368972525000017E-2</v>
      </c>
      <c r="G348" s="2">
        <v>2259.31</v>
      </c>
      <c r="H348">
        <f t="shared" si="20"/>
        <v>3.3644372505476708E-2</v>
      </c>
      <c r="I348">
        <f t="shared" si="21"/>
        <v>6.3142118105336074E-3</v>
      </c>
      <c r="J348">
        <f t="shared" si="22"/>
        <v>2271.0266666666666</v>
      </c>
      <c r="K348">
        <f t="shared" si="23"/>
        <v>98.896920241911275</v>
      </c>
    </row>
    <row r="349" spans="1:11">
      <c r="A349">
        <v>17.149999999999999</v>
      </c>
      <c r="B349" s="5">
        <v>2.6613257336580074E-2</v>
      </c>
      <c r="C349" s="2">
        <v>2184.9499999999998</v>
      </c>
      <c r="D349" s="5">
        <v>3.631941390485003E-2</v>
      </c>
      <c r="E349" s="2">
        <v>2379.4899999999998</v>
      </c>
      <c r="F349" s="5">
        <v>3.8561736025000022E-2</v>
      </c>
      <c r="G349" s="2">
        <v>2263.79</v>
      </c>
      <c r="H349">
        <f t="shared" si="20"/>
        <v>3.3831469088810046E-2</v>
      </c>
      <c r="I349">
        <f t="shared" si="21"/>
        <v>6.3509005501307782E-3</v>
      </c>
      <c r="J349">
        <f t="shared" si="22"/>
        <v>2276.0766666666664</v>
      </c>
      <c r="K349">
        <f t="shared" si="23"/>
        <v>97.850265882790012</v>
      </c>
    </row>
    <row r="350" spans="1:11">
      <c r="A350">
        <v>17.2</v>
      </c>
      <c r="B350" s="5">
        <v>2.6752513336580075E-2</v>
      </c>
      <c r="C350" s="2">
        <v>2191.13</v>
      </c>
      <c r="D350" s="5">
        <v>3.6547698404850053E-2</v>
      </c>
      <c r="E350" s="2">
        <v>2383.23</v>
      </c>
      <c r="F350" s="5">
        <v>3.875497727500004E-2</v>
      </c>
      <c r="G350" s="2">
        <v>2268.42</v>
      </c>
      <c r="H350">
        <f t="shared" si="20"/>
        <v>3.4018396338810063E-2</v>
      </c>
      <c r="I350">
        <f t="shared" si="21"/>
        <v>6.3884905771413071E-3</v>
      </c>
      <c r="J350">
        <f t="shared" si="22"/>
        <v>2280.9266666666667</v>
      </c>
      <c r="K350">
        <f t="shared" si="23"/>
        <v>96.658755595817979</v>
      </c>
    </row>
    <row r="351" spans="1:11">
      <c r="A351">
        <v>17.25</v>
      </c>
      <c r="B351" s="5">
        <v>2.6891226586580077E-2</v>
      </c>
      <c r="C351" s="2">
        <v>2197</v>
      </c>
      <c r="D351" s="5">
        <v>3.6776130654850053E-2</v>
      </c>
      <c r="E351" s="2">
        <v>2386.5</v>
      </c>
      <c r="F351" s="5">
        <v>3.8948519775000044E-2</v>
      </c>
      <c r="G351" s="2">
        <v>2273.3000000000002</v>
      </c>
      <c r="H351">
        <f t="shared" si="20"/>
        <v>3.4205292338810062E-2</v>
      </c>
      <c r="I351">
        <f t="shared" si="21"/>
        <v>6.4266232963582125E-3</v>
      </c>
      <c r="J351">
        <f t="shared" si="22"/>
        <v>2285.6</v>
      </c>
      <c r="K351">
        <f t="shared" si="23"/>
        <v>95.34689297507424</v>
      </c>
    </row>
    <row r="352" spans="1:11">
      <c r="A352">
        <v>17.3</v>
      </c>
      <c r="B352" s="5">
        <v>2.7029929336580077E-2</v>
      </c>
      <c r="C352" s="2">
        <v>2202.61</v>
      </c>
      <c r="D352" s="5">
        <v>3.7004769404850056E-2</v>
      </c>
      <c r="E352" s="2">
        <v>2389.41</v>
      </c>
      <c r="F352" s="5">
        <v>3.9142187025000046E-2</v>
      </c>
      <c r="G352" s="2">
        <v>2278.46</v>
      </c>
      <c r="H352">
        <f t="shared" si="20"/>
        <v>3.4392295255476733E-2</v>
      </c>
      <c r="I352">
        <f t="shared" si="21"/>
        <v>6.4649410255260475E-3</v>
      </c>
      <c r="J352">
        <f t="shared" si="22"/>
        <v>2290.1600000000003</v>
      </c>
      <c r="K352">
        <f t="shared" si="23"/>
        <v>93.948004236381237</v>
      </c>
    </row>
    <row r="353" spans="1:11">
      <c r="A353">
        <v>17.350000000000001</v>
      </c>
      <c r="B353" s="5">
        <v>2.716862158658007E-2</v>
      </c>
      <c r="C353" s="2">
        <v>2208</v>
      </c>
      <c r="D353" s="5">
        <v>3.7233614404850061E-2</v>
      </c>
      <c r="E353" s="2">
        <v>2392.0500000000002</v>
      </c>
      <c r="F353" s="5">
        <v>3.9335979025000051E-2</v>
      </c>
      <c r="G353" s="2">
        <v>2283.84</v>
      </c>
      <c r="H353">
        <f t="shared" si="20"/>
        <v>3.4579405005476731E-2</v>
      </c>
      <c r="I353">
        <f t="shared" si="21"/>
        <v>6.5034427352256789E-3</v>
      </c>
      <c r="J353">
        <f t="shared" si="22"/>
        <v>2294.63</v>
      </c>
      <c r="K353">
        <f t="shared" si="23"/>
        <v>92.498209171850135</v>
      </c>
    </row>
    <row r="354" spans="1:11">
      <c r="A354">
        <v>17.399999999999999</v>
      </c>
      <c r="B354" s="5">
        <v>2.7307303336580071E-2</v>
      </c>
      <c r="C354" s="2">
        <v>2213.2800000000002</v>
      </c>
      <c r="D354" s="5">
        <v>3.7462665654850062E-2</v>
      </c>
      <c r="E354" s="2">
        <v>2394.59</v>
      </c>
      <c r="F354" s="5">
        <v>3.9529895775000053E-2</v>
      </c>
      <c r="G354" s="2">
        <v>2289.19</v>
      </c>
      <c r="H354">
        <f t="shared" si="20"/>
        <v>3.4766621588810061E-2</v>
      </c>
      <c r="I354">
        <f t="shared" si="21"/>
        <v>6.5421274585147366E-3</v>
      </c>
      <c r="J354">
        <f t="shared" si="22"/>
        <v>2299.0200000000004</v>
      </c>
      <c r="K354">
        <f t="shared" si="23"/>
        <v>91.053834076323355</v>
      </c>
    </row>
    <row r="355" spans="1:11">
      <c r="A355">
        <v>17.45</v>
      </c>
      <c r="B355" s="5">
        <v>2.7445974336580074E-2</v>
      </c>
      <c r="C355" s="2">
        <v>2218.52</v>
      </c>
      <c r="D355" s="5">
        <v>3.7691923404850079E-2</v>
      </c>
      <c r="E355" s="2">
        <v>2397.2199999999998</v>
      </c>
      <c r="F355" s="5">
        <v>3.9723937275000072E-2</v>
      </c>
      <c r="G355" s="2">
        <v>2294.2399999999998</v>
      </c>
      <c r="H355">
        <f t="shared" si="20"/>
        <v>3.4953945005476744E-2</v>
      </c>
      <c r="I355">
        <f t="shared" si="21"/>
        <v>6.5809944359405004E-3</v>
      </c>
      <c r="J355">
        <f t="shared" si="22"/>
        <v>2303.3266666666664</v>
      </c>
      <c r="K355">
        <f t="shared" si="23"/>
        <v>89.695864638973333</v>
      </c>
    </row>
    <row r="356" spans="1:11">
      <c r="A356">
        <v>17.5</v>
      </c>
      <c r="B356" s="5">
        <v>2.7585093086580078E-2</v>
      </c>
      <c r="C356" s="2">
        <v>2223.79</v>
      </c>
      <c r="D356" s="5">
        <v>3.7921465654850085E-2</v>
      </c>
      <c r="E356" s="2">
        <v>2400.14</v>
      </c>
      <c r="F356" s="5">
        <v>3.9917907025000074E-2</v>
      </c>
      <c r="G356" s="2">
        <v>2298.77</v>
      </c>
      <c r="H356">
        <f t="shared" si="20"/>
        <v>3.5141488588810076E-2</v>
      </c>
      <c r="I356">
        <f t="shared" si="21"/>
        <v>6.6197265257488518E-3</v>
      </c>
      <c r="J356">
        <f t="shared" si="22"/>
        <v>2307.5666666666671</v>
      </c>
      <c r="K356">
        <f t="shared" si="23"/>
        <v>88.503483735564913</v>
      </c>
    </row>
    <row r="357" spans="1:11">
      <c r="A357">
        <v>17.55</v>
      </c>
      <c r="B357" s="5">
        <v>2.772511833658008E-2</v>
      </c>
      <c r="C357" s="2">
        <v>2229.14</v>
      </c>
      <c r="D357" s="5">
        <v>3.8151370404850088E-2</v>
      </c>
      <c r="E357" s="2">
        <v>2403.4899999999998</v>
      </c>
      <c r="F357" s="5">
        <v>4.0111608025000078E-2</v>
      </c>
      <c r="G357" s="2">
        <v>2302.7399999999998</v>
      </c>
      <c r="H357">
        <f t="shared" si="20"/>
        <v>3.5329365588810079E-2</v>
      </c>
      <c r="I357">
        <f t="shared" si="21"/>
        <v>6.6580075913630944E-3</v>
      </c>
      <c r="J357">
        <f t="shared" si="22"/>
        <v>2311.7899999999995</v>
      </c>
      <c r="K357">
        <f t="shared" si="23"/>
        <v>87.526610239410061</v>
      </c>
    </row>
    <row r="358" spans="1:11">
      <c r="A358">
        <v>17.600000000000001</v>
      </c>
      <c r="B358" s="5">
        <v>2.7866050086580073E-2</v>
      </c>
      <c r="C358" s="2">
        <v>2234.6</v>
      </c>
      <c r="D358" s="5">
        <v>3.8381637654850094E-2</v>
      </c>
      <c r="E358" s="2">
        <v>2407.37</v>
      </c>
      <c r="F358" s="5">
        <v>4.0305040275000079E-2</v>
      </c>
      <c r="G358" s="2">
        <v>2306.31</v>
      </c>
      <c r="H358">
        <f t="shared" si="20"/>
        <v>3.5517576005476746E-2</v>
      </c>
      <c r="I358">
        <f t="shared" si="21"/>
        <v>6.6958387133697183E-3</v>
      </c>
      <c r="J358">
        <f t="shared" si="22"/>
        <v>2316.0933333333328</v>
      </c>
      <c r="K358">
        <f t="shared" si="23"/>
        <v>86.799501342663334</v>
      </c>
    </row>
    <row r="359" spans="1:11">
      <c r="A359">
        <v>17.649999999999999</v>
      </c>
      <c r="B359" s="5">
        <v>2.8007888336580074E-2</v>
      </c>
      <c r="C359" s="2">
        <v>2240.23</v>
      </c>
      <c r="D359" s="5">
        <v>3.8612267654850096E-2</v>
      </c>
      <c r="E359" s="2">
        <v>2411.7800000000002</v>
      </c>
      <c r="F359" s="5">
        <v>4.0498204025000081E-2</v>
      </c>
      <c r="G359" s="2">
        <v>2309.7399999999998</v>
      </c>
      <c r="H359">
        <f t="shared" si="20"/>
        <v>3.5706120005476752E-2</v>
      </c>
      <c r="I359">
        <f t="shared" si="21"/>
        <v>6.7332211547717798E-3</v>
      </c>
      <c r="J359">
        <f t="shared" si="22"/>
        <v>2320.5833333333335</v>
      </c>
      <c r="K359">
        <f t="shared" si="23"/>
        <v>86.287507979619804</v>
      </c>
    </row>
    <row r="360" spans="1:11">
      <c r="A360">
        <v>17.7</v>
      </c>
      <c r="B360" s="5">
        <v>2.8150633086580078E-2</v>
      </c>
      <c r="C360" s="2">
        <v>2246.09</v>
      </c>
      <c r="D360" s="5">
        <v>3.8843260404850116E-2</v>
      </c>
      <c r="E360" s="2">
        <v>2416.67</v>
      </c>
      <c r="F360" s="5">
        <v>4.06910992750001E-2</v>
      </c>
      <c r="G360" s="2">
        <v>2313.36</v>
      </c>
      <c r="H360">
        <f t="shared" si="20"/>
        <v>3.5894997588810103E-2</v>
      </c>
      <c r="I360">
        <f t="shared" si="21"/>
        <v>6.7701560750147612E-3</v>
      </c>
      <c r="J360">
        <f t="shared" si="22"/>
        <v>2325.3733333333334</v>
      </c>
      <c r="K360">
        <f t="shared" si="23"/>
        <v>85.922198722632388</v>
      </c>
    </row>
    <row r="361" spans="1:11">
      <c r="A361">
        <v>17.75</v>
      </c>
      <c r="B361" s="5">
        <v>2.8294501336580079E-2</v>
      </c>
      <c r="C361" s="2">
        <v>2252.2600000000002</v>
      </c>
      <c r="D361" s="5">
        <v>3.9074583654850122E-2</v>
      </c>
      <c r="E361" s="2">
        <v>2421.88</v>
      </c>
      <c r="F361" s="5">
        <v>4.0883619275000102E-2</v>
      </c>
      <c r="G361" s="2">
        <v>2317.39</v>
      </c>
      <c r="H361">
        <f t="shared" si="20"/>
        <v>3.6084234755476764E-2</v>
      </c>
      <c r="I361">
        <f t="shared" si="21"/>
        <v>6.8064757783929649E-3</v>
      </c>
      <c r="J361">
        <f t="shared" si="22"/>
        <v>2330.5100000000002</v>
      </c>
      <c r="K361">
        <f t="shared" si="23"/>
        <v>85.567732820249873</v>
      </c>
    </row>
    <row r="362" spans="1:11">
      <c r="A362">
        <v>17.8</v>
      </c>
      <c r="B362" s="5">
        <v>2.8439710336580083E-2</v>
      </c>
      <c r="C362" s="2">
        <v>2258.8000000000002</v>
      </c>
      <c r="D362" s="5">
        <v>3.9306205404850122E-2</v>
      </c>
      <c r="E362" s="2">
        <v>2427.2199999999998</v>
      </c>
      <c r="F362" s="5">
        <v>4.1075657275000108E-2</v>
      </c>
      <c r="G362" s="2">
        <v>2322</v>
      </c>
      <c r="H362">
        <f t="shared" si="20"/>
        <v>3.6273857672143438E-2</v>
      </c>
      <c r="I362">
        <f t="shared" si="21"/>
        <v>6.8420127401722592E-3</v>
      </c>
      <c r="J362">
        <f t="shared" si="22"/>
        <v>2336.0066666666667</v>
      </c>
      <c r="K362">
        <f t="shared" si="23"/>
        <v>85.079163920036748</v>
      </c>
    </row>
    <row r="363" spans="1:11">
      <c r="A363">
        <v>17.850000000000001</v>
      </c>
      <c r="B363" s="5">
        <v>2.8586260086580075E-2</v>
      </c>
      <c r="C363" s="2">
        <v>2265.77</v>
      </c>
      <c r="D363" s="5">
        <v>3.9538125904850126E-2</v>
      </c>
      <c r="E363" s="2">
        <v>2432.44</v>
      </c>
      <c r="F363" s="5">
        <v>4.126721327500011E-2</v>
      </c>
      <c r="G363" s="2">
        <v>2327.17</v>
      </c>
      <c r="H363">
        <f t="shared" si="20"/>
        <v>3.6463866422143436E-2</v>
      </c>
      <c r="I363">
        <f t="shared" si="21"/>
        <v>6.8767686428281632E-3</v>
      </c>
      <c r="J363">
        <f t="shared" si="22"/>
        <v>2341.7933333333335</v>
      </c>
      <c r="K363">
        <f t="shared" si="23"/>
        <v>84.291776783586243</v>
      </c>
    </row>
    <row r="364" spans="1:11">
      <c r="A364">
        <v>17.899999999999999</v>
      </c>
      <c r="B364" s="5">
        <v>2.8734150586580076E-2</v>
      </c>
      <c r="C364" s="2">
        <v>2273.15</v>
      </c>
      <c r="D364" s="5">
        <v>3.9770345154850131E-2</v>
      </c>
      <c r="E364" s="2">
        <v>2437.35</v>
      </c>
      <c r="F364" s="5">
        <v>4.1458287275000109E-2</v>
      </c>
      <c r="G364" s="2">
        <v>2332.64</v>
      </c>
      <c r="H364">
        <f t="shared" si="20"/>
        <v>3.6654261005476772E-2</v>
      </c>
      <c r="I364">
        <f t="shared" si="21"/>
        <v>6.9107451794926909E-3</v>
      </c>
      <c r="J364">
        <f t="shared" si="22"/>
        <v>2347.7133333333331</v>
      </c>
      <c r="K364">
        <f t="shared" si="23"/>
        <v>83.131305976359315</v>
      </c>
    </row>
    <row r="365" spans="1:11">
      <c r="A365">
        <v>17.95</v>
      </c>
      <c r="B365" s="5">
        <v>2.8883381836580079E-2</v>
      </c>
      <c r="C365" s="2">
        <v>2280.86</v>
      </c>
      <c r="D365" s="5">
        <v>4.0002862904850153E-2</v>
      </c>
      <c r="E365" s="2">
        <v>2441.87</v>
      </c>
      <c r="F365" s="5">
        <v>4.1648879525000126E-2</v>
      </c>
      <c r="G365" s="2">
        <v>2337.98</v>
      </c>
      <c r="H365">
        <f t="shared" si="20"/>
        <v>3.6845041422143454E-2</v>
      </c>
      <c r="I365">
        <f t="shared" si="21"/>
        <v>6.9439441382939549E-3</v>
      </c>
      <c r="J365">
        <f t="shared" si="22"/>
        <v>2353.5699999999997</v>
      </c>
      <c r="K365">
        <f t="shared" si="23"/>
        <v>81.62929069887663</v>
      </c>
    </row>
    <row r="366" spans="1:11">
      <c r="A366">
        <v>18</v>
      </c>
      <c r="B366" s="5">
        <v>2.9033930086580083E-2</v>
      </c>
      <c r="C366" s="2">
        <v>2288.8000000000002</v>
      </c>
      <c r="D366" s="5">
        <v>4.0235518404850158E-2</v>
      </c>
      <c r="E366" s="2">
        <v>2446.0300000000002</v>
      </c>
      <c r="F366" s="5">
        <v>4.1839054275000127E-2</v>
      </c>
      <c r="G366" s="2">
        <v>2342.86</v>
      </c>
      <c r="H366">
        <f t="shared" si="20"/>
        <v>3.703616758881012E-2</v>
      </c>
      <c r="I366">
        <f t="shared" si="21"/>
        <v>6.9763662176872254E-3</v>
      </c>
      <c r="J366">
        <f t="shared" si="22"/>
        <v>2359.23</v>
      </c>
      <c r="K366">
        <f t="shared" si="23"/>
        <v>79.883045134736093</v>
      </c>
    </row>
    <row r="367" spans="1:11">
      <c r="A367">
        <v>18.05</v>
      </c>
      <c r="B367" s="5">
        <v>2.9185771586580086E-2</v>
      </c>
      <c r="C367" s="2">
        <v>2296.83</v>
      </c>
      <c r="D367" s="5">
        <v>4.0468150904850161E-2</v>
      </c>
      <c r="E367" s="2">
        <v>2449.92</v>
      </c>
      <c r="F367" s="5">
        <v>4.2028875775000127E-2</v>
      </c>
      <c r="G367" s="2">
        <v>2347.2399999999998</v>
      </c>
      <c r="H367">
        <f t="shared" si="20"/>
        <v>3.7227599422143459E-2</v>
      </c>
      <c r="I367">
        <f t="shared" si="21"/>
        <v>7.0080105402822671E-3</v>
      </c>
      <c r="J367">
        <f t="shared" si="22"/>
        <v>2364.6633333333334</v>
      </c>
      <c r="K367">
        <f t="shared" si="23"/>
        <v>78.018051970892358</v>
      </c>
    </row>
    <row r="368" spans="1:11">
      <c r="A368">
        <v>18.100000000000001</v>
      </c>
      <c r="B368" s="5">
        <v>2.9338906336580078E-2</v>
      </c>
      <c r="C368" s="2">
        <v>2304.85</v>
      </c>
      <c r="D368" s="5">
        <v>4.0700760404850163E-2</v>
      </c>
      <c r="E368" s="2">
        <v>2453.6799999999998</v>
      </c>
      <c r="F368" s="5">
        <v>4.2218344275000132E-2</v>
      </c>
      <c r="G368" s="2">
        <v>2351.2800000000002</v>
      </c>
      <c r="H368">
        <f t="shared" si="20"/>
        <v>3.741933700547679E-2</v>
      </c>
      <c r="I368">
        <f t="shared" si="21"/>
        <v>7.0388766892785755E-3</v>
      </c>
      <c r="J368">
        <f t="shared" si="22"/>
        <v>2369.9366666666665</v>
      </c>
      <c r="K368">
        <f t="shared" si="23"/>
        <v>76.148838686708118</v>
      </c>
    </row>
    <row r="369" spans="1:11">
      <c r="A369">
        <v>18.149999999999999</v>
      </c>
      <c r="B369" s="5">
        <v>2.9493334586580079E-2</v>
      </c>
      <c r="C369" s="2">
        <v>2312.77</v>
      </c>
      <c r="D369" s="5">
        <v>4.0933346904850169E-2</v>
      </c>
      <c r="E369" s="2">
        <v>2457.37</v>
      </c>
      <c r="F369" s="5">
        <v>4.2407459775000135E-2</v>
      </c>
      <c r="G369" s="2">
        <v>2355.23</v>
      </c>
      <c r="H369">
        <f t="shared" si="20"/>
        <v>3.7611380422143459E-2</v>
      </c>
      <c r="I369">
        <f t="shared" si="21"/>
        <v>7.0689640916980819E-3</v>
      </c>
      <c r="J369">
        <f t="shared" si="22"/>
        <v>2375.123333333333</v>
      </c>
      <c r="K369">
        <f t="shared" si="23"/>
        <v>74.324279568227723</v>
      </c>
    </row>
    <row r="370" spans="1:11">
      <c r="A370">
        <v>18.2</v>
      </c>
      <c r="B370" s="5">
        <v>2.964905633658008E-2</v>
      </c>
      <c r="C370" s="2">
        <v>2320.5700000000002</v>
      </c>
      <c r="D370" s="5">
        <v>4.1165910404850188E-2</v>
      </c>
      <c r="E370" s="2">
        <v>2461.0500000000002</v>
      </c>
      <c r="F370" s="5">
        <v>4.2596222275000151E-2</v>
      </c>
      <c r="G370" s="2">
        <v>2359.36</v>
      </c>
      <c r="H370">
        <f t="shared" si="20"/>
        <v>3.7803729672143474E-2</v>
      </c>
      <c r="I370">
        <f t="shared" si="21"/>
        <v>7.0982723897286756E-3</v>
      </c>
      <c r="J370">
        <f t="shared" si="22"/>
        <v>2380.3266666666673</v>
      </c>
      <c r="K370">
        <f t="shared" si="23"/>
        <v>72.549007114711301</v>
      </c>
    </row>
    <row r="371" spans="1:11">
      <c r="A371">
        <v>18.25</v>
      </c>
      <c r="B371" s="5">
        <v>2.980589858658008E-2</v>
      </c>
      <c r="C371" s="2">
        <v>2328.2199999999998</v>
      </c>
      <c r="D371" s="5">
        <v>4.139825540485019E-2</v>
      </c>
      <c r="E371" s="2">
        <v>2464.73</v>
      </c>
      <c r="F371" s="5">
        <v>4.2784813275000153E-2</v>
      </c>
      <c r="G371" s="2">
        <v>2363.88</v>
      </c>
      <c r="H371">
        <f t="shared" si="20"/>
        <v>3.7996322422143472E-2</v>
      </c>
      <c r="I371">
        <f t="shared" si="21"/>
        <v>7.1269150153795546E-3</v>
      </c>
      <c r="J371">
        <f t="shared" si="22"/>
        <v>2385.61</v>
      </c>
      <c r="K371">
        <f t="shared" si="23"/>
        <v>70.801763396126688</v>
      </c>
    </row>
    <row r="372" spans="1:11">
      <c r="A372">
        <v>18.3</v>
      </c>
      <c r="B372" s="5">
        <v>2.9963688336580082E-2</v>
      </c>
      <c r="C372" s="2">
        <v>2335.7199999999998</v>
      </c>
      <c r="D372" s="5">
        <v>4.1630186404850195E-2</v>
      </c>
      <c r="E372" s="2">
        <v>2468.4299999999998</v>
      </c>
      <c r="F372" s="5">
        <v>4.2973414275000156E-2</v>
      </c>
      <c r="G372" s="2">
        <v>2368.83</v>
      </c>
      <c r="H372">
        <f t="shared" si="20"/>
        <v>3.8189096338810145E-2</v>
      </c>
      <c r="I372">
        <f t="shared" si="21"/>
        <v>7.1550029965157889E-3</v>
      </c>
      <c r="J372">
        <f t="shared" si="22"/>
        <v>2390.9933333333333</v>
      </c>
      <c r="K372">
        <f t="shared" si="23"/>
        <v>69.075292495461895</v>
      </c>
    </row>
    <row r="373" spans="1:11">
      <c r="A373">
        <v>18.350000000000001</v>
      </c>
      <c r="B373" s="5">
        <v>3.0122425836580074E-2</v>
      </c>
      <c r="C373" s="2">
        <v>2343.0100000000002</v>
      </c>
      <c r="D373" s="5">
        <v>4.1861703154850195E-2</v>
      </c>
      <c r="E373" s="2">
        <v>2472.12</v>
      </c>
      <c r="F373" s="5">
        <v>4.3162025025000161E-2</v>
      </c>
      <c r="G373" s="2">
        <v>2373.98</v>
      </c>
      <c r="H373">
        <f t="shared" si="20"/>
        <v>3.838205133881014E-2</v>
      </c>
      <c r="I373">
        <f t="shared" si="21"/>
        <v>7.1825322358702176E-3</v>
      </c>
      <c r="J373">
        <f t="shared" si="22"/>
        <v>2396.3700000000003</v>
      </c>
      <c r="K373">
        <f t="shared" si="23"/>
        <v>67.404243931657376</v>
      </c>
    </row>
    <row r="374" spans="1:11">
      <c r="A374">
        <v>18.399999999999999</v>
      </c>
      <c r="B374" s="5">
        <v>3.0282111086580077E-2</v>
      </c>
      <c r="C374" s="2">
        <v>2350.0300000000002</v>
      </c>
      <c r="D374" s="5">
        <v>4.2092805654850199E-2</v>
      </c>
      <c r="E374" s="2">
        <v>2475.7199999999998</v>
      </c>
      <c r="F374" s="5">
        <v>4.3350645525000162E-2</v>
      </c>
      <c r="G374" s="2">
        <v>2378.7199999999998</v>
      </c>
      <c r="H374">
        <f t="shared" si="20"/>
        <v>3.8575187422143477E-2</v>
      </c>
      <c r="I374">
        <f t="shared" si="21"/>
        <v>7.2094990543965978E-3</v>
      </c>
      <c r="J374">
        <f t="shared" si="22"/>
        <v>2401.4899999999998</v>
      </c>
      <c r="K374">
        <f t="shared" si="23"/>
        <v>65.866142288735674</v>
      </c>
    </row>
    <row r="375" spans="1:11">
      <c r="A375">
        <v>18.45</v>
      </c>
      <c r="B375" s="5">
        <v>3.0442743836580081E-2</v>
      </c>
      <c r="C375" s="2">
        <v>2356.75</v>
      </c>
      <c r="D375" s="5">
        <v>4.2323494154850219E-2</v>
      </c>
      <c r="E375" s="2">
        <v>2479.16</v>
      </c>
      <c r="F375" s="5">
        <v>4.3539276025000177E-2</v>
      </c>
      <c r="G375" s="2">
        <v>2382.39</v>
      </c>
      <c r="H375">
        <f t="shared" si="20"/>
        <v>3.8768504672143489E-2</v>
      </c>
      <c r="I375">
        <f t="shared" si="21"/>
        <v>7.2359001863761263E-3</v>
      </c>
      <c r="J375">
        <f t="shared" si="22"/>
        <v>2406.1</v>
      </c>
      <c r="K375">
        <f t="shared" si="23"/>
        <v>64.557533255233466</v>
      </c>
    </row>
    <row r="376" spans="1:11">
      <c r="A376">
        <v>18.5</v>
      </c>
      <c r="B376" s="5">
        <v>3.0604112086580083E-2</v>
      </c>
      <c r="C376" s="2">
        <v>2363.19</v>
      </c>
      <c r="D376" s="5">
        <v>4.2553575654850226E-2</v>
      </c>
      <c r="E376" s="2">
        <v>2482.34</v>
      </c>
      <c r="F376" s="5">
        <v>4.3728084275000183E-2</v>
      </c>
      <c r="G376" s="2">
        <v>2384.67</v>
      </c>
      <c r="H376">
        <f t="shared" si="20"/>
        <v>3.8961924005476829E-2</v>
      </c>
      <c r="I376">
        <f t="shared" si="21"/>
        <v>7.2618615160605282E-3</v>
      </c>
      <c r="J376">
        <f t="shared" si="22"/>
        <v>2410.0666666666671</v>
      </c>
      <c r="K376">
        <f t="shared" si="23"/>
        <v>63.505303977946859</v>
      </c>
    </row>
    <row r="377" spans="1:11">
      <c r="A377">
        <v>18.55</v>
      </c>
      <c r="B377" s="5">
        <v>3.0766004086580086E-2</v>
      </c>
      <c r="C377" s="2">
        <v>2369.46</v>
      </c>
      <c r="D377" s="5">
        <v>4.278285740485023E-2</v>
      </c>
      <c r="E377" s="2">
        <v>2485.27</v>
      </c>
      <c r="F377" s="5">
        <v>4.3917238025000187E-2</v>
      </c>
      <c r="G377" s="2">
        <v>2385.7600000000002</v>
      </c>
      <c r="H377">
        <f t="shared" si="20"/>
        <v>3.9155366505476831E-2</v>
      </c>
      <c r="I377">
        <f t="shared" si="21"/>
        <v>7.2875068572551428E-3</v>
      </c>
      <c r="J377">
        <f t="shared" si="22"/>
        <v>2413.4966666666664</v>
      </c>
      <c r="K377">
        <f t="shared" si="23"/>
        <v>62.689560800285129</v>
      </c>
    </row>
    <row r="378" spans="1:11">
      <c r="A378">
        <v>18.600000000000001</v>
      </c>
      <c r="B378" s="5">
        <v>3.0928419836580078E-2</v>
      </c>
      <c r="C378" s="2">
        <v>2375.6999999999998</v>
      </c>
      <c r="D378" s="5">
        <v>4.3011339404850232E-2</v>
      </c>
      <c r="E378" s="2">
        <v>2488.0100000000002</v>
      </c>
      <c r="F378" s="5">
        <v>4.4106737275000189E-2</v>
      </c>
      <c r="G378" s="2">
        <v>2386.25</v>
      </c>
      <c r="H378">
        <f t="shared" si="20"/>
        <v>3.9348832172143501E-2</v>
      </c>
      <c r="I378">
        <f t="shared" si="21"/>
        <v>7.312829961729132E-3</v>
      </c>
      <c r="J378">
        <f t="shared" si="22"/>
        <v>2416.6533333333332</v>
      </c>
      <c r="K378">
        <f t="shared" si="23"/>
        <v>62.021415924946872</v>
      </c>
    </row>
    <row r="379" spans="1:11">
      <c r="A379">
        <v>18.649999999999999</v>
      </c>
      <c r="B379" s="5">
        <v>3.1091359086580079E-2</v>
      </c>
      <c r="C379" s="2">
        <v>2382.08</v>
      </c>
      <c r="D379" s="5">
        <v>4.3239021654850232E-2</v>
      </c>
      <c r="E379" s="2">
        <v>2490.6999999999998</v>
      </c>
      <c r="F379" s="5">
        <v>4.429658202500019E-2</v>
      </c>
      <c r="G379" s="2">
        <v>2386.71</v>
      </c>
      <c r="H379">
        <f t="shared" si="20"/>
        <v>3.9542320922143499E-2</v>
      </c>
      <c r="I379">
        <f t="shared" si="21"/>
        <v>7.3378249804516345E-3</v>
      </c>
      <c r="J379">
        <f t="shared" si="22"/>
        <v>2419.83</v>
      </c>
      <c r="K379">
        <f t="shared" si="23"/>
        <v>61.418864365932968</v>
      </c>
    </row>
    <row r="380" spans="1:11">
      <c r="A380">
        <v>18.7</v>
      </c>
      <c r="B380" s="5">
        <v>3.1254822086580078E-2</v>
      </c>
      <c r="C380" s="2">
        <v>2388.73</v>
      </c>
      <c r="D380" s="5">
        <v>4.346590415485025E-2</v>
      </c>
      <c r="E380" s="2">
        <v>2493.44</v>
      </c>
      <c r="F380" s="5">
        <v>4.4486772275000204E-2</v>
      </c>
      <c r="G380" s="2">
        <v>2387.59</v>
      </c>
      <c r="H380">
        <f t="shared" si="20"/>
        <v>3.973583283881018E-2</v>
      </c>
      <c r="I380">
        <f t="shared" si="21"/>
        <v>7.362486024724728E-3</v>
      </c>
      <c r="J380">
        <f t="shared" si="22"/>
        <v>2423.2533333333336</v>
      </c>
      <c r="K380">
        <f t="shared" si="23"/>
        <v>60.786108884623602</v>
      </c>
    </row>
    <row r="381" spans="1:11">
      <c r="A381">
        <v>18.75</v>
      </c>
      <c r="B381" s="5">
        <v>3.1418661836580083E-2</v>
      </c>
      <c r="C381" s="2">
        <v>2395.7199999999998</v>
      </c>
      <c r="D381" s="5">
        <v>4.3691847404850256E-2</v>
      </c>
      <c r="E381" s="2">
        <v>2496.31</v>
      </c>
      <c r="F381" s="5">
        <v>4.4677391775000207E-2</v>
      </c>
      <c r="G381" s="2">
        <v>2389.1999999999998</v>
      </c>
      <c r="H381">
        <f t="shared" si="20"/>
        <v>3.9929300338810182E-2</v>
      </c>
      <c r="I381">
        <f t="shared" si="21"/>
        <v>7.3868836604561667E-3</v>
      </c>
      <c r="J381">
        <f t="shared" si="22"/>
        <v>2427.0766666666664</v>
      </c>
      <c r="K381">
        <f t="shared" si="23"/>
        <v>60.046385680832827</v>
      </c>
    </row>
    <row r="382" spans="1:11">
      <c r="A382">
        <v>18.8</v>
      </c>
      <c r="B382" s="5">
        <v>3.1582731336580086E-2</v>
      </c>
      <c r="C382" s="2">
        <v>2403.04</v>
      </c>
      <c r="D382" s="5">
        <v>4.3916711904850261E-2</v>
      </c>
      <c r="E382" s="2">
        <v>2499.34</v>
      </c>
      <c r="F382" s="5">
        <v>4.486852427500021E-2</v>
      </c>
      <c r="G382" s="2">
        <v>2391.77</v>
      </c>
      <c r="H382">
        <f t="shared" si="20"/>
        <v>4.0122655838810188E-2</v>
      </c>
      <c r="I382">
        <f t="shared" si="21"/>
        <v>7.4110876107920162E-3</v>
      </c>
      <c r="J382">
        <f t="shared" si="22"/>
        <v>2431.3833333333332</v>
      </c>
      <c r="K382">
        <f t="shared" si="23"/>
        <v>59.121355137847367</v>
      </c>
    </row>
    <row r="383" spans="1:11">
      <c r="A383">
        <v>18.850000000000001</v>
      </c>
      <c r="B383" s="5">
        <v>3.1747030836580079E-2</v>
      </c>
      <c r="C383" s="2">
        <v>2410.56</v>
      </c>
      <c r="D383" s="5">
        <v>4.4140497654850265E-2</v>
      </c>
      <c r="E383" s="2">
        <v>2502.54</v>
      </c>
      <c r="F383" s="5">
        <v>4.5060169775000214E-2</v>
      </c>
      <c r="G383" s="2">
        <v>2395.34</v>
      </c>
      <c r="H383">
        <f t="shared" si="20"/>
        <v>4.0315899422143524E-2</v>
      </c>
      <c r="I383">
        <f t="shared" si="21"/>
        <v>7.4350911783001685E-3</v>
      </c>
      <c r="J383">
        <f t="shared" si="22"/>
        <v>2436.146666666667</v>
      </c>
      <c r="K383">
        <f t="shared" si="23"/>
        <v>57.999725286696041</v>
      </c>
    </row>
    <row r="384" spans="1:11">
      <c r="A384">
        <v>18.899999999999999</v>
      </c>
      <c r="B384" s="5">
        <v>3.1911560086580082E-2</v>
      </c>
      <c r="C384" s="2">
        <v>2418.12</v>
      </c>
      <c r="D384" s="5">
        <v>4.4363204904850267E-2</v>
      </c>
      <c r="E384" s="2">
        <v>2505.91</v>
      </c>
      <c r="F384" s="5">
        <v>4.5252328275000218E-2</v>
      </c>
      <c r="G384" s="2">
        <v>2399.81</v>
      </c>
      <c r="H384">
        <f t="shared" si="20"/>
        <v>4.0509031088810189E-2</v>
      </c>
      <c r="I384">
        <f t="shared" si="21"/>
        <v>7.4588883767943035E-3</v>
      </c>
      <c r="J384">
        <f t="shared" si="22"/>
        <v>2441.2800000000002</v>
      </c>
      <c r="K384">
        <f t="shared" si="23"/>
        <v>56.715004187594182</v>
      </c>
    </row>
    <row r="385" spans="1:11">
      <c r="A385">
        <v>18.95</v>
      </c>
      <c r="B385" s="5">
        <v>3.2076319086580082E-2</v>
      </c>
      <c r="C385" s="2">
        <v>2425.52</v>
      </c>
      <c r="D385" s="5">
        <v>4.458483340485029E-2</v>
      </c>
      <c r="E385" s="2">
        <v>2509.4499999999998</v>
      </c>
      <c r="F385" s="5">
        <v>4.5444999775000237E-2</v>
      </c>
      <c r="G385" s="2">
        <v>2404.94</v>
      </c>
      <c r="H385">
        <f t="shared" si="20"/>
        <v>4.0702050755476872E-2</v>
      </c>
      <c r="I385">
        <f t="shared" si="21"/>
        <v>7.4824732985785073E-3</v>
      </c>
      <c r="J385">
        <f t="shared" si="22"/>
        <v>2446.6366666666668</v>
      </c>
      <c r="K385">
        <f t="shared" si="23"/>
        <v>55.362624877540334</v>
      </c>
    </row>
    <row r="386" spans="1:11">
      <c r="A386">
        <v>19</v>
      </c>
      <c r="B386" s="5">
        <v>3.2241266836580088E-2</v>
      </c>
      <c r="C386" s="2">
        <v>2432.6</v>
      </c>
      <c r="D386" s="5">
        <v>4.4805414404850294E-2</v>
      </c>
      <c r="E386" s="2">
        <v>2513.12</v>
      </c>
      <c r="F386" s="5">
        <v>4.5638180525000238E-2</v>
      </c>
      <c r="G386" s="2">
        <v>2410.48</v>
      </c>
      <c r="H386">
        <f t="shared" si="20"/>
        <v>4.089495392214354E-2</v>
      </c>
      <c r="I386">
        <f t="shared" si="21"/>
        <v>7.5058710343205845E-3</v>
      </c>
      <c r="J386">
        <f t="shared" si="22"/>
        <v>2452.0666666666662</v>
      </c>
      <c r="K386">
        <f t="shared" si="23"/>
        <v>54.018105606699208</v>
      </c>
    </row>
    <row r="387" spans="1:11">
      <c r="A387">
        <v>19.05</v>
      </c>
      <c r="B387" s="5">
        <v>3.2406362336580091E-2</v>
      </c>
      <c r="C387" s="2">
        <v>2439.29</v>
      </c>
      <c r="D387" s="5">
        <v>4.5024979404850299E-2</v>
      </c>
      <c r="E387" s="2">
        <v>2516.88</v>
      </c>
      <c r="F387" s="5">
        <v>4.5831866775000243E-2</v>
      </c>
      <c r="G387" s="2">
        <v>2416.0500000000002</v>
      </c>
      <c r="H387">
        <f t="shared" si="20"/>
        <v>4.1087736172143542E-2</v>
      </c>
      <c r="I387">
        <f t="shared" si="21"/>
        <v>7.5291072220835783E-3</v>
      </c>
      <c r="J387">
        <f t="shared" si="22"/>
        <v>2457.4066666666668</v>
      </c>
      <c r="K387">
        <f t="shared" si="23"/>
        <v>52.799928345913692</v>
      </c>
    </row>
    <row r="388" spans="1:11">
      <c r="A388">
        <v>19.100000000000001</v>
      </c>
      <c r="B388" s="5">
        <v>3.257160558658008E-2</v>
      </c>
      <c r="C388" s="2">
        <v>2445.62</v>
      </c>
      <c r="D388" s="5">
        <v>4.5243528404850304E-2</v>
      </c>
      <c r="E388" s="2">
        <v>2520.63</v>
      </c>
      <c r="F388" s="5">
        <v>4.6026058525000246E-2</v>
      </c>
      <c r="G388" s="2">
        <v>2421.0100000000002</v>
      </c>
      <c r="H388">
        <f t="shared" si="20"/>
        <v>4.1280397505476879E-2</v>
      </c>
      <c r="I388">
        <f t="shared" si="21"/>
        <v>7.5521772266159901E-3</v>
      </c>
      <c r="J388">
        <f t="shared" si="22"/>
        <v>2462.42</v>
      </c>
      <c r="K388">
        <f t="shared" si="23"/>
        <v>51.891387532035075</v>
      </c>
    </row>
    <row r="389" spans="1:11">
      <c r="A389">
        <v>19.149999999999999</v>
      </c>
      <c r="B389" s="5">
        <v>3.273699658658008E-2</v>
      </c>
      <c r="C389" s="2">
        <v>2451.66</v>
      </c>
      <c r="D389" s="5">
        <v>4.546106140485031E-2</v>
      </c>
      <c r="E389" s="2">
        <v>2524.31</v>
      </c>
      <c r="F389" s="5">
        <v>4.6220755775000247E-2</v>
      </c>
      <c r="G389" s="2">
        <v>2424.16</v>
      </c>
      <c r="H389">
        <f t="shared" si="20"/>
        <v>4.147293792214355E-2</v>
      </c>
      <c r="I389">
        <f t="shared" si="21"/>
        <v>7.575076709038263E-3</v>
      </c>
      <c r="J389">
        <f t="shared" si="22"/>
        <v>2466.7099999999996</v>
      </c>
      <c r="K389">
        <f t="shared" si="23"/>
        <v>51.74342953458244</v>
      </c>
    </row>
    <row r="390" spans="1:11">
      <c r="A390">
        <v>19.2</v>
      </c>
      <c r="B390" s="5">
        <v>3.290253533658008E-2</v>
      </c>
      <c r="C390" s="2">
        <v>2457.5100000000002</v>
      </c>
      <c r="D390" s="5">
        <v>4.567757840485033E-2</v>
      </c>
      <c r="E390" s="2">
        <v>2527.8200000000002</v>
      </c>
      <c r="F390" s="5">
        <v>4.6415958525000266E-2</v>
      </c>
      <c r="G390" s="2">
        <v>2423.59</v>
      </c>
      <c r="H390">
        <f t="shared" si="20"/>
        <v>4.1665357422143556E-2</v>
      </c>
      <c r="I390">
        <f t="shared" si="21"/>
        <v>7.5978016213828353E-3</v>
      </c>
      <c r="J390">
        <f t="shared" si="22"/>
        <v>2469.64</v>
      </c>
      <c r="K390">
        <f t="shared" si="23"/>
        <v>53.163200618486577</v>
      </c>
    </row>
    <row r="391" spans="1:11">
      <c r="A391">
        <v>19.25</v>
      </c>
      <c r="B391" s="5">
        <v>3.3068233086580079E-2</v>
      </c>
      <c r="C391" s="2">
        <v>2463.27</v>
      </c>
      <c r="D391" s="5">
        <v>4.5893265904850336E-2</v>
      </c>
      <c r="E391" s="2">
        <v>2531.09</v>
      </c>
      <c r="F391" s="5">
        <v>4.6611569525000271E-2</v>
      </c>
      <c r="G391" s="2">
        <v>2417.0500000000002</v>
      </c>
      <c r="H391">
        <f t="shared" ref="H391:H454" si="24">AVERAGE(B391,D391,F391)</f>
        <v>4.1857689505476893E-2</v>
      </c>
      <c r="I391">
        <f t="shared" ref="I391:I454" si="25">STDEV(B391,D391,F391)</f>
        <v>7.6203607609774491E-3</v>
      </c>
      <c r="J391">
        <f t="shared" ref="J391:J454" si="26">AVERAGE(C391,E391,G391)</f>
        <v>2470.4700000000003</v>
      </c>
      <c r="K391">
        <f t="shared" ref="K391:K454" si="27">STDEV(C391,E391,G391)</f>
        <v>57.359919804681297</v>
      </c>
    </row>
    <row r="392" spans="1:11">
      <c r="A392">
        <v>19.3</v>
      </c>
      <c r="B392" s="5">
        <v>3.3234101086580078E-2</v>
      </c>
      <c r="C392" s="2">
        <v>2469.0100000000002</v>
      </c>
      <c r="D392" s="5">
        <v>4.610831040485034E-2</v>
      </c>
      <c r="E392" s="2">
        <v>2534.02</v>
      </c>
      <c r="F392" s="5">
        <v>4.6807491525000272E-2</v>
      </c>
      <c r="G392" s="2">
        <v>2403.1799999999998</v>
      </c>
      <c r="H392">
        <f t="shared" si="24"/>
        <v>4.2049967672143564E-2</v>
      </c>
      <c r="I392">
        <f t="shared" si="25"/>
        <v>7.6427639830452965E-3</v>
      </c>
      <c r="J392">
        <f t="shared" si="26"/>
        <v>2468.7366666666671</v>
      </c>
      <c r="K392">
        <f t="shared" si="27"/>
        <v>65.420428257004673</v>
      </c>
    </row>
    <row r="393" spans="1:11">
      <c r="A393">
        <v>19.350000000000001</v>
      </c>
      <c r="B393" s="5">
        <v>3.3400139086580072E-2</v>
      </c>
      <c r="C393" s="2">
        <v>2474.7800000000002</v>
      </c>
      <c r="D393" s="5">
        <v>4.6322711904850343E-2</v>
      </c>
      <c r="E393" s="2">
        <v>2536.58</v>
      </c>
      <c r="F393" s="5">
        <v>4.7003724525000276E-2</v>
      </c>
      <c r="G393" s="2">
        <v>2383.41</v>
      </c>
      <c r="H393">
        <f t="shared" si="24"/>
        <v>4.2242191838810228E-2</v>
      </c>
      <c r="I393">
        <f t="shared" si="25"/>
        <v>7.6650092760620209E-3</v>
      </c>
      <c r="J393">
        <f t="shared" si="26"/>
        <v>2464.9233333333336</v>
      </c>
      <c r="K393">
        <f t="shared" si="27"/>
        <v>77.059247552330433</v>
      </c>
    </row>
    <row r="394" spans="1:11">
      <c r="A394">
        <v>19.399999999999999</v>
      </c>
      <c r="B394" s="5">
        <v>3.3566347086580073E-2</v>
      </c>
      <c r="C394" s="2">
        <v>2480.6</v>
      </c>
      <c r="D394" s="5">
        <v>4.6536470404850344E-2</v>
      </c>
      <c r="E394" s="2">
        <v>2538.8000000000002</v>
      </c>
      <c r="F394" s="5">
        <v>4.7200268775000276E-2</v>
      </c>
      <c r="G394" s="2">
        <v>2363.59</v>
      </c>
      <c r="H394">
        <f t="shared" si="24"/>
        <v>4.2434362088810233E-2</v>
      </c>
      <c r="I394">
        <f t="shared" si="25"/>
        <v>7.6870946806246272E-3</v>
      </c>
      <c r="J394">
        <f t="shared" si="26"/>
        <v>2460.9966666666664</v>
      </c>
      <c r="K394">
        <f t="shared" si="27"/>
        <v>89.234825227229422</v>
      </c>
    </row>
    <row r="395" spans="1:11">
      <c r="A395">
        <v>19.45</v>
      </c>
      <c r="B395" s="5">
        <v>3.3732725336580074E-2</v>
      </c>
      <c r="C395" s="2">
        <v>2486.48</v>
      </c>
      <c r="D395" s="5">
        <v>4.6749585904850365E-2</v>
      </c>
      <c r="E395" s="2">
        <v>2540.83</v>
      </c>
      <c r="F395" s="5">
        <v>4.7397124275000292E-2</v>
      </c>
      <c r="G395" s="2">
        <v>2353.29</v>
      </c>
      <c r="H395">
        <f t="shared" si="24"/>
        <v>4.2626478505476906E-2</v>
      </c>
      <c r="I395">
        <f t="shared" si="25"/>
        <v>7.7090181318473653E-3</v>
      </c>
      <c r="J395">
        <f t="shared" si="26"/>
        <v>2460.1999999999998</v>
      </c>
      <c r="K395">
        <f t="shared" si="27"/>
        <v>96.492443745620861</v>
      </c>
    </row>
    <row r="396" spans="1:11">
      <c r="A396">
        <v>19.5</v>
      </c>
      <c r="B396" s="5">
        <v>3.3899264586580075E-2</v>
      </c>
      <c r="C396" s="2">
        <v>2492.4699999999998</v>
      </c>
      <c r="D396" s="5">
        <v>4.6962248404850367E-2</v>
      </c>
      <c r="E396" s="2">
        <v>2542.94</v>
      </c>
      <c r="F396" s="5">
        <v>4.7594118275000298E-2</v>
      </c>
      <c r="G396" s="2">
        <v>2360.4899999999998</v>
      </c>
      <c r="H396">
        <f t="shared" si="24"/>
        <v>4.2818543755476911E-2</v>
      </c>
      <c r="I396">
        <f t="shared" si="25"/>
        <v>7.7307807207771207E-3</v>
      </c>
      <c r="J396">
        <f t="shared" si="26"/>
        <v>2465.2999999999997</v>
      </c>
      <c r="K396">
        <f t="shared" si="27"/>
        <v>94.210706928666809</v>
      </c>
    </row>
    <row r="397" spans="1:11">
      <c r="A397">
        <v>19.55</v>
      </c>
      <c r="B397" s="5">
        <v>3.4065955586580078E-2</v>
      </c>
      <c r="C397" s="2">
        <v>2498.6</v>
      </c>
      <c r="D397" s="5">
        <v>4.7174647904850368E-2</v>
      </c>
      <c r="E397" s="2">
        <v>2545.4299999999998</v>
      </c>
      <c r="F397" s="5">
        <v>4.7791078525000301E-2</v>
      </c>
      <c r="G397" s="2">
        <v>2384.36</v>
      </c>
      <c r="H397">
        <f t="shared" si="24"/>
        <v>4.3010560672143587E-2</v>
      </c>
      <c r="I397">
        <f t="shared" si="25"/>
        <v>7.7523845866856005E-3</v>
      </c>
      <c r="J397">
        <f t="shared" si="26"/>
        <v>2476.1299999999997</v>
      </c>
      <c r="K397">
        <f t="shared" si="27"/>
        <v>82.852651737895627</v>
      </c>
    </row>
    <row r="398" spans="1:11">
      <c r="A398">
        <v>19.600000000000001</v>
      </c>
      <c r="B398" s="5">
        <v>3.4232798586580071E-2</v>
      </c>
      <c r="C398" s="2">
        <v>2504.9299999999998</v>
      </c>
      <c r="D398" s="5">
        <v>4.738678440485037E-2</v>
      </c>
      <c r="E398" s="2">
        <v>2548.56</v>
      </c>
      <c r="F398" s="5">
        <v>4.7988005275000301E-2</v>
      </c>
      <c r="G398" s="2">
        <v>2413.54</v>
      </c>
      <c r="H398">
        <f t="shared" si="24"/>
        <v>4.320252942214358E-2</v>
      </c>
      <c r="I398">
        <f t="shared" si="25"/>
        <v>7.7738291774723418E-3</v>
      </c>
      <c r="J398">
        <f t="shared" si="26"/>
        <v>2489.0099999999998</v>
      </c>
      <c r="K398">
        <f t="shared" si="27"/>
        <v>68.903446212803402</v>
      </c>
    </row>
    <row r="399" spans="1:11">
      <c r="A399">
        <v>19.649999999999999</v>
      </c>
      <c r="B399" s="5">
        <v>3.4399793586580255E-2</v>
      </c>
      <c r="C399" s="2">
        <v>2511.4899999999998</v>
      </c>
      <c r="D399" s="5">
        <v>4.7598657904850385E-2</v>
      </c>
      <c r="E399" s="2">
        <v>2552.4299999999998</v>
      </c>
      <c r="F399" s="5">
        <v>4.8184898525000318E-2</v>
      </c>
      <c r="G399" s="2">
        <v>2434.75</v>
      </c>
      <c r="H399">
        <f t="shared" si="24"/>
        <v>4.3394450005476988E-2</v>
      </c>
      <c r="I399">
        <f t="shared" si="25"/>
        <v>7.795114020120412E-3</v>
      </c>
      <c r="J399">
        <f t="shared" si="26"/>
        <v>2499.5566666666668</v>
      </c>
      <c r="K399">
        <f t="shared" si="27"/>
        <v>59.740680723701971</v>
      </c>
    </row>
    <row r="400" spans="1:11">
      <c r="A400">
        <v>19.700000000000053</v>
      </c>
      <c r="B400" s="5">
        <v>3.4566940586580254E-2</v>
      </c>
      <c r="C400" s="2">
        <v>2518.2600000000002</v>
      </c>
      <c r="D400" s="5">
        <v>4.7810268654850385E-2</v>
      </c>
      <c r="E400" s="2">
        <v>2556.98</v>
      </c>
      <c r="F400" s="5">
        <v>4.8381758275000318E-2</v>
      </c>
      <c r="G400" s="2">
        <v>2444.33</v>
      </c>
      <c r="H400">
        <f t="shared" si="24"/>
        <v>4.3586322505476983E-2</v>
      </c>
      <c r="I400">
        <f t="shared" si="25"/>
        <v>7.8162387211289409E-3</v>
      </c>
      <c r="J400">
        <f t="shared" si="26"/>
        <v>2506.5233333333331</v>
      </c>
      <c r="K400">
        <f t="shared" si="27"/>
        <v>57.234758961094151</v>
      </c>
    </row>
    <row r="401" spans="1:11">
      <c r="A401">
        <v>19.750000000000053</v>
      </c>
      <c r="B401" s="5">
        <v>3.4734187086580257E-2</v>
      </c>
      <c r="C401" s="2">
        <v>2525.17</v>
      </c>
      <c r="D401" s="5">
        <v>4.8021729154850389E-2</v>
      </c>
      <c r="E401" s="2">
        <v>2562.02</v>
      </c>
      <c r="F401" s="5">
        <v>4.8578409275000324E-2</v>
      </c>
      <c r="G401" s="2">
        <v>2449.37</v>
      </c>
      <c r="H401">
        <f t="shared" si="24"/>
        <v>4.3778108505476983E-2</v>
      </c>
      <c r="I401">
        <f t="shared" si="25"/>
        <v>7.837209909299819E-3</v>
      </c>
      <c r="J401">
        <f t="shared" si="26"/>
        <v>2512.186666666667</v>
      </c>
      <c r="K401">
        <f t="shared" si="27"/>
        <v>57.436319810136169</v>
      </c>
    </row>
    <row r="402" spans="1:11">
      <c r="A402">
        <v>19.800000000000054</v>
      </c>
      <c r="B402" s="5">
        <v>3.4901480836580262E-2</v>
      </c>
      <c r="C402" s="2">
        <v>2532.11</v>
      </c>
      <c r="D402" s="5">
        <v>4.8233151654850391E-2</v>
      </c>
      <c r="E402" s="2">
        <v>2567.3000000000002</v>
      </c>
      <c r="F402" s="5">
        <v>4.8774676025000324E-2</v>
      </c>
      <c r="G402" s="2">
        <v>2457.66</v>
      </c>
      <c r="H402">
        <f t="shared" si="24"/>
        <v>4.3969769505476992E-2</v>
      </c>
      <c r="I402">
        <f t="shared" si="25"/>
        <v>7.8580345314650558E-3</v>
      </c>
      <c r="J402">
        <f t="shared" si="26"/>
        <v>2519.0233333333331</v>
      </c>
      <c r="K402">
        <f t="shared" si="27"/>
        <v>55.979264315772625</v>
      </c>
    </row>
    <row r="403" spans="1:11">
      <c r="A403">
        <v>19.850000000000055</v>
      </c>
      <c r="B403" s="5">
        <v>3.5068821836580263E-2</v>
      </c>
      <c r="C403" s="2">
        <v>2538.98</v>
      </c>
      <c r="D403" s="5">
        <v>4.8444536154850393E-2</v>
      </c>
      <c r="E403" s="2">
        <v>2572.63</v>
      </c>
      <c r="F403" s="5">
        <v>4.8970558525000325E-2</v>
      </c>
      <c r="G403" s="2">
        <v>2469.36</v>
      </c>
      <c r="H403">
        <f t="shared" si="24"/>
        <v>4.4161305505476998E-2</v>
      </c>
      <c r="I403">
        <f t="shared" si="25"/>
        <v>7.8787130507043737E-3</v>
      </c>
      <c r="J403">
        <f t="shared" si="26"/>
        <v>2526.9900000000002</v>
      </c>
      <c r="K403">
        <f t="shared" si="27"/>
        <v>52.668712723953519</v>
      </c>
    </row>
    <row r="404" spans="1:11">
      <c r="A404">
        <v>19.900000000000055</v>
      </c>
      <c r="B404" s="5">
        <v>3.5236209836580275E-2</v>
      </c>
      <c r="C404" s="2">
        <v>2545.66</v>
      </c>
      <c r="D404" s="5">
        <v>4.8655882904850407E-2</v>
      </c>
      <c r="E404" s="2">
        <v>2577.85</v>
      </c>
      <c r="F404" s="5">
        <v>4.9166057025000341E-2</v>
      </c>
      <c r="G404" s="2">
        <v>2479.4699999999998</v>
      </c>
      <c r="H404">
        <f t="shared" si="24"/>
        <v>4.4352716588810341E-2</v>
      </c>
      <c r="I404">
        <f t="shared" si="25"/>
        <v>7.8992462254832002E-3</v>
      </c>
      <c r="J404">
        <f t="shared" si="26"/>
        <v>2534.3266666666664</v>
      </c>
      <c r="K404">
        <f t="shared" si="27"/>
        <v>50.159639485660328</v>
      </c>
    </row>
    <row r="405" spans="1:11">
      <c r="A405">
        <v>19.95000000000006</v>
      </c>
      <c r="B405" s="5">
        <v>3.5403644836580275E-2</v>
      </c>
      <c r="C405" s="2">
        <v>2552.11</v>
      </c>
      <c r="D405" s="5">
        <v>4.8867191904850407E-2</v>
      </c>
      <c r="E405" s="2">
        <v>2582.87</v>
      </c>
      <c r="F405" s="5">
        <v>4.9361171525000344E-2</v>
      </c>
      <c r="G405" s="2">
        <v>2485.3000000000002</v>
      </c>
      <c r="H405">
        <f t="shared" si="24"/>
        <v>4.4544002755477007E-2</v>
      </c>
      <c r="I405">
        <f t="shared" si="25"/>
        <v>7.9196345326306167E-3</v>
      </c>
      <c r="J405">
        <f t="shared" si="26"/>
        <v>2540.0933333333332</v>
      </c>
      <c r="K405">
        <f t="shared" si="27"/>
        <v>49.882626568112414</v>
      </c>
    </row>
    <row r="406" spans="1:11">
      <c r="A406">
        <v>20.00000000000006</v>
      </c>
      <c r="B406" s="5">
        <v>3.557103258658028E-2</v>
      </c>
      <c r="C406" s="2">
        <v>2558.3000000000002</v>
      </c>
      <c r="D406" s="5">
        <v>4.907850915485041E-2</v>
      </c>
      <c r="E406" s="2">
        <v>2587.65</v>
      </c>
      <c r="F406" s="5">
        <v>4.9555785525000347E-2</v>
      </c>
      <c r="G406" s="2">
        <v>2488.92</v>
      </c>
      <c r="H406">
        <f t="shared" si="24"/>
        <v>4.4735109088810343E-2</v>
      </c>
      <c r="I406">
        <f t="shared" si="25"/>
        <v>7.9399100616707186E-3</v>
      </c>
      <c r="J406">
        <f t="shared" si="26"/>
        <v>2544.9566666666669</v>
      </c>
      <c r="K406">
        <f t="shared" si="27"/>
        <v>50.699473698782747</v>
      </c>
    </row>
    <row r="407" spans="1:11">
      <c r="A407">
        <v>20.050000000000061</v>
      </c>
      <c r="B407" s="5">
        <v>3.5738278836580283E-2</v>
      </c>
      <c r="C407" s="2">
        <v>2564.3000000000002</v>
      </c>
      <c r="D407" s="5">
        <v>4.9289881154850411E-2</v>
      </c>
      <c r="E407" s="2">
        <v>2592.25</v>
      </c>
      <c r="F407" s="5">
        <v>4.9749782775000348E-2</v>
      </c>
      <c r="G407" s="2">
        <v>2493.5300000000002</v>
      </c>
      <c r="H407">
        <f t="shared" si="24"/>
        <v>4.4925980922143678E-2</v>
      </c>
      <c r="I407">
        <f t="shared" si="25"/>
        <v>7.9601055008620223E-3</v>
      </c>
      <c r="J407">
        <f t="shared" si="26"/>
        <v>2550.0266666666666</v>
      </c>
      <c r="K407">
        <f t="shared" si="27"/>
        <v>50.884237572501917</v>
      </c>
    </row>
    <row r="408" spans="1:11">
      <c r="A408">
        <v>20.100000000000062</v>
      </c>
      <c r="B408" s="5">
        <v>3.5905383586580283E-2</v>
      </c>
      <c r="C408" s="2">
        <v>2570.21</v>
      </c>
      <c r="D408" s="5">
        <v>4.9501307904850411E-2</v>
      </c>
      <c r="E408" s="2">
        <v>2596.77</v>
      </c>
      <c r="F408" s="5">
        <v>4.9943163525000348E-2</v>
      </c>
      <c r="G408" s="2">
        <v>2499.7600000000002</v>
      </c>
      <c r="H408">
        <f t="shared" si="24"/>
        <v>4.5116618338810345E-2</v>
      </c>
      <c r="I408">
        <f t="shared" si="25"/>
        <v>7.9802220108705305E-3</v>
      </c>
      <c r="J408">
        <f t="shared" si="26"/>
        <v>2555.58</v>
      </c>
      <c r="K408">
        <f t="shared" si="27"/>
        <v>50.132451565853437</v>
      </c>
    </row>
    <row r="409" spans="1:11">
      <c r="A409">
        <v>20.150000000000063</v>
      </c>
      <c r="B409" s="5">
        <v>3.6072346586580296E-2</v>
      </c>
      <c r="C409" s="2">
        <v>2576.15</v>
      </c>
      <c r="D409" s="5">
        <v>4.9712789154850431E-2</v>
      </c>
      <c r="E409" s="2">
        <v>2601.3000000000002</v>
      </c>
      <c r="F409" s="5">
        <v>5.0135927525000366E-2</v>
      </c>
      <c r="G409" s="2">
        <v>2505.66</v>
      </c>
      <c r="H409">
        <f t="shared" si="24"/>
        <v>4.5307021088810372E-2</v>
      </c>
      <c r="I409">
        <f t="shared" si="25"/>
        <v>8.0002607077317659E-3</v>
      </c>
      <c r="J409">
        <f t="shared" si="26"/>
        <v>2561.0366666666669</v>
      </c>
      <c r="K409">
        <f t="shared" si="27"/>
        <v>49.578846631732816</v>
      </c>
    </row>
    <row r="410" spans="1:11">
      <c r="A410">
        <v>20.200000000000067</v>
      </c>
      <c r="B410" s="5">
        <v>3.6239167836580301E-2</v>
      </c>
      <c r="C410" s="2">
        <v>2582.21</v>
      </c>
      <c r="D410" s="5">
        <v>4.9924325154850437E-2</v>
      </c>
      <c r="E410" s="2">
        <v>2605.9</v>
      </c>
      <c r="F410" s="5">
        <v>5.032807477500037E-2</v>
      </c>
      <c r="G410" s="2">
        <v>2509.38</v>
      </c>
      <c r="H410">
        <f t="shared" si="24"/>
        <v>4.5497189255477043E-2</v>
      </c>
      <c r="I410">
        <f t="shared" si="25"/>
        <v>8.0202228075973887E-3</v>
      </c>
      <c r="J410">
        <f t="shared" si="26"/>
        <v>2565.8300000000004</v>
      </c>
      <c r="K410">
        <f t="shared" si="27"/>
        <v>50.301649078328346</v>
      </c>
    </row>
    <row r="411" spans="1:11">
      <c r="A411">
        <v>20.250000000000068</v>
      </c>
      <c r="B411" s="5">
        <v>3.64057225865803E-2</v>
      </c>
      <c r="C411" s="2">
        <v>2588.4</v>
      </c>
      <c r="D411" s="5">
        <v>5.0135936904850437E-2</v>
      </c>
      <c r="E411" s="2">
        <v>2610.61</v>
      </c>
      <c r="F411" s="5">
        <v>5.0519599025000375E-2</v>
      </c>
      <c r="G411" s="2">
        <v>2511.65</v>
      </c>
      <c r="H411">
        <f t="shared" si="24"/>
        <v>4.5687086172143704E-2</v>
      </c>
      <c r="I411">
        <f t="shared" si="25"/>
        <v>8.0401854245518642E-3</v>
      </c>
      <c r="J411">
        <f t="shared" si="26"/>
        <v>2570.2199999999998</v>
      </c>
      <c r="K411">
        <f t="shared" si="27"/>
        <v>51.924509626955931</v>
      </c>
    </row>
    <row r="412" spans="1:11">
      <c r="A412">
        <v>20.300000000000068</v>
      </c>
      <c r="B412" s="5">
        <v>3.6571885836580303E-2</v>
      </c>
      <c r="C412" s="2">
        <v>2594.77</v>
      </c>
      <c r="D412" s="5">
        <v>5.0347645154850441E-2</v>
      </c>
      <c r="E412" s="2">
        <v>2615.4299999999998</v>
      </c>
      <c r="F412" s="5">
        <v>5.0710494025000379E-2</v>
      </c>
      <c r="G412" s="2">
        <v>2515.54</v>
      </c>
      <c r="H412">
        <f t="shared" si="24"/>
        <v>4.5876675005477041E-2</v>
      </c>
      <c r="I412">
        <f t="shared" si="25"/>
        <v>8.0602258612185139E-3</v>
      </c>
      <c r="J412">
        <f t="shared" si="26"/>
        <v>2575.2466666666664</v>
      </c>
      <c r="K412">
        <f t="shared" si="27"/>
        <v>52.7292464703687</v>
      </c>
    </row>
    <row r="413" spans="1:11">
      <c r="A413">
        <v>20.350000000000069</v>
      </c>
      <c r="B413" s="5">
        <v>3.6737657336580305E-2</v>
      </c>
      <c r="C413" s="2">
        <v>2601.31</v>
      </c>
      <c r="D413" s="5">
        <v>5.0559450154850444E-2</v>
      </c>
      <c r="E413" s="2">
        <v>2620.31</v>
      </c>
      <c r="F413" s="5">
        <v>5.090075977500038E-2</v>
      </c>
      <c r="G413" s="2">
        <v>2523.35</v>
      </c>
      <c r="H413">
        <f t="shared" si="24"/>
        <v>4.6065955755477041E-2</v>
      </c>
      <c r="I413">
        <f t="shared" si="25"/>
        <v>8.0803456985574073E-3</v>
      </c>
      <c r="J413">
        <f t="shared" si="26"/>
        <v>2581.6566666666663</v>
      </c>
      <c r="K413">
        <f t="shared" si="27"/>
        <v>51.380935504668564</v>
      </c>
    </row>
    <row r="414" spans="1:11">
      <c r="A414">
        <v>20.40000000000007</v>
      </c>
      <c r="B414" s="5">
        <v>3.6903037086580319E-2</v>
      </c>
      <c r="C414" s="2">
        <v>2608.0500000000002</v>
      </c>
      <c r="D414" s="5">
        <v>5.0771351904850465E-2</v>
      </c>
      <c r="E414" s="2">
        <v>2625.2</v>
      </c>
      <c r="F414" s="5">
        <v>5.1090396275000394E-2</v>
      </c>
      <c r="G414" s="2">
        <v>2533.98</v>
      </c>
      <c r="H414">
        <f t="shared" si="24"/>
        <v>4.625492842214373E-2</v>
      </c>
      <c r="I414">
        <f t="shared" si="25"/>
        <v>8.1005463390854248E-3</v>
      </c>
      <c r="J414">
        <f t="shared" si="26"/>
        <v>2589.0766666666664</v>
      </c>
      <c r="K414">
        <f t="shared" si="27"/>
        <v>48.479507354498203</v>
      </c>
    </row>
    <row r="415" spans="1:11">
      <c r="A415">
        <v>20.450000000000074</v>
      </c>
      <c r="B415" s="5">
        <v>3.7068025336580324E-2</v>
      </c>
      <c r="C415" s="2">
        <v>2614.9899999999998</v>
      </c>
      <c r="D415" s="5">
        <v>5.0983350154850469E-2</v>
      </c>
      <c r="E415" s="2">
        <v>2629.98</v>
      </c>
      <c r="F415" s="5">
        <v>5.1279403525000399E-2</v>
      </c>
      <c r="G415" s="2">
        <v>2543.7199999999998</v>
      </c>
      <c r="H415">
        <f t="shared" si="24"/>
        <v>4.6443593005477068E-2</v>
      </c>
      <c r="I415">
        <f t="shared" si="25"/>
        <v>8.120829005405783E-3</v>
      </c>
      <c r="J415">
        <f t="shared" si="26"/>
        <v>2596.2299999999996</v>
      </c>
      <c r="K415">
        <f t="shared" si="27"/>
        <v>46.088502904759942</v>
      </c>
    </row>
    <row r="416" spans="1:11">
      <c r="A416">
        <v>20.500000000000075</v>
      </c>
      <c r="B416" s="5">
        <v>3.7232503336580326E-2</v>
      </c>
      <c r="C416" s="2">
        <v>2622.15</v>
      </c>
      <c r="D416" s="5">
        <v>5.119547415485047E-2</v>
      </c>
      <c r="E416" s="2">
        <v>2634.53</v>
      </c>
      <c r="F416" s="5">
        <v>5.1467926525000401E-2</v>
      </c>
      <c r="G416" s="2">
        <v>2549.59</v>
      </c>
      <c r="H416">
        <f t="shared" si="24"/>
        <v>4.6631968005477066E-2</v>
      </c>
      <c r="I416">
        <f t="shared" si="25"/>
        <v>8.1413149810014036E-3</v>
      </c>
      <c r="J416">
        <f t="shared" si="26"/>
        <v>2602.09</v>
      </c>
      <c r="K416">
        <f t="shared" si="27"/>
        <v>45.885766856395378</v>
      </c>
    </row>
    <row r="417" spans="1:11">
      <c r="A417">
        <v>20.550000000000075</v>
      </c>
      <c r="B417" s="5">
        <v>3.7396352586580327E-2</v>
      </c>
      <c r="C417" s="2">
        <v>2629.58</v>
      </c>
      <c r="D417" s="5">
        <v>5.1407752904850473E-2</v>
      </c>
      <c r="E417" s="2">
        <v>2638.73</v>
      </c>
      <c r="F417" s="5">
        <v>5.1656110775000402E-2</v>
      </c>
      <c r="G417" s="2">
        <v>2551.33</v>
      </c>
      <c r="H417">
        <f t="shared" si="24"/>
        <v>4.6820072088810401E-2</v>
      </c>
      <c r="I417">
        <f t="shared" si="25"/>
        <v>8.1621251736572701E-3</v>
      </c>
      <c r="J417">
        <f t="shared" si="26"/>
        <v>2606.5466666666666</v>
      </c>
      <c r="K417">
        <f t="shared" si="27"/>
        <v>48.037389951329736</v>
      </c>
    </row>
    <row r="418" spans="1:11">
      <c r="A418">
        <v>20.600000000000076</v>
      </c>
      <c r="B418" s="5">
        <v>3.7559573336580332E-2</v>
      </c>
      <c r="C418" s="2">
        <v>2637.27</v>
      </c>
      <c r="D418" s="5">
        <v>5.1620186154850478E-2</v>
      </c>
      <c r="E418" s="2">
        <v>2642.54</v>
      </c>
      <c r="F418" s="5">
        <v>5.1843956275000408E-2</v>
      </c>
      <c r="G418" s="2">
        <v>2550.79</v>
      </c>
      <c r="H418">
        <f t="shared" si="24"/>
        <v>4.7007905255477073E-2</v>
      </c>
      <c r="I418">
        <f t="shared" si="25"/>
        <v>8.1832603712640485E-3</v>
      </c>
      <c r="J418">
        <f t="shared" si="26"/>
        <v>2610.1999999999998</v>
      </c>
      <c r="K418">
        <f t="shared" si="27"/>
        <v>51.517999767069504</v>
      </c>
    </row>
    <row r="419" spans="1:11">
      <c r="A419">
        <v>20.650000000000077</v>
      </c>
      <c r="B419" s="5">
        <v>3.7722165586580349E-2</v>
      </c>
      <c r="C419" s="2">
        <v>2645.22</v>
      </c>
      <c r="D419" s="5">
        <v>5.1832774154850499E-2</v>
      </c>
      <c r="E419" s="2">
        <v>2645.96</v>
      </c>
      <c r="F419" s="5">
        <v>5.2031463025000425E-2</v>
      </c>
      <c r="G419" s="2">
        <v>2549.77</v>
      </c>
      <c r="H419">
        <f t="shared" si="24"/>
        <v>4.7195467588810429E-2</v>
      </c>
      <c r="I419">
        <f t="shared" si="25"/>
        <v>8.2047216549906224E-3</v>
      </c>
      <c r="J419">
        <f t="shared" si="26"/>
        <v>2613.65</v>
      </c>
      <c r="K419">
        <f t="shared" si="27"/>
        <v>55.322940088135347</v>
      </c>
    </row>
    <row r="420" spans="1:11">
      <c r="A420">
        <v>20.700000000000081</v>
      </c>
      <c r="B420" s="5">
        <v>3.7884129336580349E-2</v>
      </c>
      <c r="C420" s="2">
        <v>2653.36</v>
      </c>
      <c r="D420" s="5">
        <v>5.20455169048505E-2</v>
      </c>
      <c r="E420" s="2">
        <v>2649.05</v>
      </c>
      <c r="F420" s="5">
        <v>5.2218631025000427E-2</v>
      </c>
      <c r="G420" s="2">
        <v>2548.5500000000002</v>
      </c>
      <c r="H420">
        <f t="shared" si="24"/>
        <v>4.7382759088810428E-2</v>
      </c>
      <c r="I420">
        <f t="shared" si="25"/>
        <v>8.2265100438832384E-3</v>
      </c>
      <c r="J420">
        <f t="shared" si="26"/>
        <v>2616.9866666666667</v>
      </c>
      <c r="K420">
        <f t="shared" si="27"/>
        <v>59.307057196722745</v>
      </c>
    </row>
    <row r="421" spans="1:11">
      <c r="A421">
        <v>20.750000000000082</v>
      </c>
      <c r="B421" s="5">
        <v>3.8045403836580352E-2</v>
      </c>
      <c r="C421" s="2">
        <v>2661.6</v>
      </c>
      <c r="D421" s="5">
        <v>5.2258428654850503E-2</v>
      </c>
      <c r="E421" s="2">
        <v>2651.86</v>
      </c>
      <c r="F421" s="5">
        <v>5.2405682275000427E-2</v>
      </c>
      <c r="G421" s="2">
        <v>2546.1999999999998</v>
      </c>
      <c r="H421">
        <f t="shared" si="24"/>
        <v>4.7569838255477094E-2</v>
      </c>
      <c r="I421">
        <f t="shared" si="25"/>
        <v>8.2487307603691419E-3</v>
      </c>
      <c r="J421">
        <f t="shared" si="26"/>
        <v>2619.8866666666668</v>
      </c>
      <c r="K421">
        <f t="shared" si="27"/>
        <v>64.000082291624338</v>
      </c>
    </row>
    <row r="422" spans="1:11">
      <c r="A422">
        <v>20.800000000000082</v>
      </c>
      <c r="B422" s="5">
        <v>3.8205928586580354E-2</v>
      </c>
      <c r="C422" s="2">
        <v>2669.84</v>
      </c>
      <c r="D422" s="5">
        <v>5.2471524154850506E-2</v>
      </c>
      <c r="E422" s="2">
        <v>2654.48</v>
      </c>
      <c r="F422" s="5">
        <v>5.2592839025000428E-2</v>
      </c>
      <c r="G422" s="2">
        <v>2542.41</v>
      </c>
      <c r="H422">
        <f t="shared" si="24"/>
        <v>4.7756763922143758E-2</v>
      </c>
      <c r="I422">
        <f t="shared" si="25"/>
        <v>8.2714884410071774E-3</v>
      </c>
      <c r="J422">
        <f t="shared" si="26"/>
        <v>2622.2433333333333</v>
      </c>
      <c r="K422">
        <f t="shared" si="27"/>
        <v>69.562944398106453</v>
      </c>
    </row>
    <row r="423" spans="1:11">
      <c r="A423">
        <v>20.850000000000083</v>
      </c>
      <c r="B423" s="5">
        <v>3.8365703586580355E-2</v>
      </c>
      <c r="C423" s="2">
        <v>2678.05</v>
      </c>
      <c r="D423" s="5">
        <v>5.268480340485051E-2</v>
      </c>
      <c r="E423" s="2">
        <v>2657.02</v>
      </c>
      <c r="F423" s="5">
        <v>5.2780101025000428E-2</v>
      </c>
      <c r="G423" s="2">
        <v>2538.62</v>
      </c>
      <c r="H423">
        <f t="shared" si="24"/>
        <v>4.7943536005477093E-2</v>
      </c>
      <c r="I423">
        <f t="shared" si="25"/>
        <v>8.2947830467381585E-3</v>
      </c>
      <c r="J423">
        <f t="shared" si="26"/>
        <v>2624.563333333333</v>
      </c>
      <c r="K423">
        <f t="shared" si="27"/>
        <v>75.168195623774466</v>
      </c>
    </row>
    <row r="424" spans="1:11">
      <c r="A424">
        <v>20.900000000000084</v>
      </c>
      <c r="B424" s="5">
        <v>3.8524728836580369E-2</v>
      </c>
      <c r="C424" s="2">
        <v>2686.2</v>
      </c>
      <c r="D424" s="5">
        <v>5.2898266154850528E-2</v>
      </c>
      <c r="E424" s="2">
        <v>2659.57</v>
      </c>
      <c r="F424" s="5">
        <v>5.2967468275000443E-2</v>
      </c>
      <c r="G424" s="2">
        <v>2537.04</v>
      </c>
      <c r="H424">
        <f t="shared" si="24"/>
        <v>4.813015442214378E-2</v>
      </c>
      <c r="I424">
        <f t="shared" si="25"/>
        <v>8.3186145326734039E-3</v>
      </c>
      <c r="J424">
        <f t="shared" si="26"/>
        <v>2627.6033333333335</v>
      </c>
      <c r="K424">
        <f t="shared" si="27"/>
        <v>79.552355297207512</v>
      </c>
    </row>
    <row r="425" spans="1:11">
      <c r="A425">
        <v>20.950000000000088</v>
      </c>
      <c r="B425" s="5">
        <v>3.8683004336580368E-2</v>
      </c>
      <c r="C425" s="2">
        <v>2694.22</v>
      </c>
      <c r="D425" s="5">
        <v>5.3111912404850532E-2</v>
      </c>
      <c r="E425" s="2">
        <v>2662.23</v>
      </c>
      <c r="F425" s="5">
        <v>5.3154941025000443E-2</v>
      </c>
      <c r="G425" s="2">
        <v>2538.85</v>
      </c>
      <c r="H425">
        <f t="shared" si="24"/>
        <v>4.831661925547711E-2</v>
      </c>
      <c r="I425">
        <f t="shared" si="25"/>
        <v>8.3429829898982542E-3</v>
      </c>
      <c r="J425">
        <f t="shared" si="26"/>
        <v>2631.7666666666664</v>
      </c>
      <c r="K425">
        <f t="shared" si="27"/>
        <v>82.042490414029302</v>
      </c>
    </row>
    <row r="426" spans="1:11">
      <c r="A426">
        <v>21.000000000000089</v>
      </c>
      <c r="B426" s="5">
        <v>3.8840573086580371E-2</v>
      </c>
      <c r="C426" s="2">
        <v>2702.03</v>
      </c>
      <c r="D426" s="5">
        <v>5.3325712404850532E-2</v>
      </c>
      <c r="E426" s="2">
        <v>2665.02</v>
      </c>
      <c r="F426" s="5">
        <v>5.3342651525000444E-2</v>
      </c>
      <c r="G426" s="2">
        <v>2543.5100000000002</v>
      </c>
      <c r="H426">
        <f t="shared" si="24"/>
        <v>4.850297900547712E-2</v>
      </c>
      <c r="I426">
        <f t="shared" si="25"/>
        <v>8.3678932736738071E-3</v>
      </c>
      <c r="J426">
        <f t="shared" si="26"/>
        <v>2636.8533333333335</v>
      </c>
      <c r="K426">
        <f t="shared" si="27"/>
        <v>82.928694872973125</v>
      </c>
    </row>
    <row r="427" spans="1:11">
      <c r="A427">
        <v>21.05000000000009</v>
      </c>
      <c r="B427" s="5">
        <v>3.899747808658037E-2</v>
      </c>
      <c r="C427" s="2">
        <v>2709.54</v>
      </c>
      <c r="D427" s="5">
        <v>5.3539636154850537E-2</v>
      </c>
      <c r="E427" s="2">
        <v>2667.89</v>
      </c>
      <c r="F427" s="5">
        <v>5.3530732275000444E-2</v>
      </c>
      <c r="G427" s="2">
        <v>2549.66</v>
      </c>
      <c r="H427">
        <f t="shared" si="24"/>
        <v>4.8689282172143779E-2</v>
      </c>
      <c r="I427">
        <f t="shared" si="25"/>
        <v>8.393349727282725E-3</v>
      </c>
      <c r="J427">
        <f t="shared" si="26"/>
        <v>2642.3633333333332</v>
      </c>
      <c r="K427">
        <f t="shared" si="27"/>
        <v>82.940410134810548</v>
      </c>
    </row>
    <row r="428" spans="1:11">
      <c r="A428">
        <v>21.10000000000009</v>
      </c>
      <c r="B428" s="5">
        <v>3.9153719086580371E-2</v>
      </c>
      <c r="C428" s="2">
        <v>2716.68</v>
      </c>
      <c r="D428" s="5">
        <v>5.3753683654850538E-2</v>
      </c>
      <c r="E428" s="2">
        <v>2670.79</v>
      </c>
      <c r="F428" s="5">
        <v>5.371918327500045E-2</v>
      </c>
      <c r="G428" s="2">
        <v>2556.1999999999998</v>
      </c>
      <c r="H428">
        <f t="shared" si="24"/>
        <v>4.8875528672143786E-2</v>
      </c>
      <c r="I428">
        <f t="shared" si="25"/>
        <v>8.419351743603325E-3</v>
      </c>
      <c r="J428">
        <f t="shared" si="26"/>
        <v>2647.89</v>
      </c>
      <c r="K428">
        <f t="shared" si="27"/>
        <v>82.654492315918858</v>
      </c>
    </row>
    <row r="429" spans="1:11">
      <c r="A429">
        <v>21.150000000000091</v>
      </c>
      <c r="B429" s="5">
        <v>3.9309296336580382E-2</v>
      </c>
      <c r="C429" s="2">
        <v>2723.46</v>
      </c>
      <c r="D429" s="5">
        <v>5.3967854904850558E-2</v>
      </c>
      <c r="E429" s="2">
        <v>2673.67</v>
      </c>
      <c r="F429" s="5">
        <v>5.3908004525000469E-2</v>
      </c>
      <c r="G429" s="2">
        <v>2562.71</v>
      </c>
      <c r="H429">
        <f t="shared" si="24"/>
        <v>4.906171858881047E-2</v>
      </c>
      <c r="I429">
        <f t="shared" si="25"/>
        <v>8.4458984339344737E-3</v>
      </c>
      <c r="J429">
        <f t="shared" si="26"/>
        <v>2653.28</v>
      </c>
      <c r="K429">
        <f t="shared" si="27"/>
        <v>82.29188720645908</v>
      </c>
    </row>
    <row r="430" spans="1:11">
      <c r="A430">
        <v>21.200000000000095</v>
      </c>
      <c r="B430" s="5">
        <v>3.9464209836580381E-2</v>
      </c>
      <c r="C430" s="2">
        <v>2729.91</v>
      </c>
      <c r="D430" s="5">
        <v>5.4182149904850561E-2</v>
      </c>
      <c r="E430" s="2">
        <v>2676.49</v>
      </c>
      <c r="F430" s="5">
        <v>5.4097196025000474E-2</v>
      </c>
      <c r="G430" s="2">
        <v>2569.19</v>
      </c>
      <c r="H430">
        <f t="shared" si="24"/>
        <v>4.9247851922143808E-2</v>
      </c>
      <c r="I430">
        <f t="shared" si="25"/>
        <v>8.4729890613780001E-3</v>
      </c>
      <c r="J430">
        <f t="shared" si="26"/>
        <v>2658.53</v>
      </c>
      <c r="K430">
        <f t="shared" si="27"/>
        <v>81.851394612425594</v>
      </c>
    </row>
    <row r="431" spans="1:11">
      <c r="A431">
        <v>21.250000000000096</v>
      </c>
      <c r="B431" s="5">
        <v>3.9618620336580382E-2</v>
      </c>
      <c r="C431" s="2">
        <v>2736.13</v>
      </c>
      <c r="D431" s="5">
        <v>5.4396519904850567E-2</v>
      </c>
      <c r="E431" s="2">
        <v>2679.24</v>
      </c>
      <c r="F431" s="5">
        <v>5.4286749025000476E-2</v>
      </c>
      <c r="G431" s="2">
        <v>2575.5500000000002</v>
      </c>
      <c r="H431">
        <f t="shared" si="24"/>
        <v>4.9433963088810477E-2</v>
      </c>
      <c r="I431">
        <f t="shared" si="25"/>
        <v>8.5005133621054354E-3</v>
      </c>
      <c r="J431">
        <f t="shared" si="26"/>
        <v>2663.64</v>
      </c>
      <c r="K431">
        <f t="shared" si="27"/>
        <v>81.418696255838469</v>
      </c>
    </row>
    <row r="432" spans="1:11">
      <c r="A432">
        <v>21.300000000000097</v>
      </c>
      <c r="B432" s="5">
        <v>3.9772689086580382E-2</v>
      </c>
      <c r="C432" s="2">
        <v>2742.2</v>
      </c>
      <c r="D432" s="5">
        <v>5.4610916154850572E-2</v>
      </c>
      <c r="E432" s="2">
        <v>2681.92</v>
      </c>
      <c r="F432" s="5">
        <v>5.447665477500048E-2</v>
      </c>
      <c r="G432" s="2">
        <v>2581.38</v>
      </c>
      <c r="H432">
        <f t="shared" si="24"/>
        <v>4.9620086672143814E-2</v>
      </c>
      <c r="I432">
        <f t="shared" si="25"/>
        <v>8.5283606827836235E-3</v>
      </c>
      <c r="J432">
        <f t="shared" si="26"/>
        <v>2668.5</v>
      </c>
      <c r="K432">
        <f t="shared" si="27"/>
        <v>81.245556186164251</v>
      </c>
    </row>
    <row r="433" spans="1:11">
      <c r="A433">
        <v>21.350000000000097</v>
      </c>
      <c r="B433" s="5">
        <v>3.9926416086580381E-2</v>
      </c>
      <c r="C433" s="2">
        <v>2748.27</v>
      </c>
      <c r="D433" s="5">
        <v>5.4825338654850578E-2</v>
      </c>
      <c r="E433" s="2">
        <v>2684.52</v>
      </c>
      <c r="F433" s="5">
        <v>5.4666913275000485E-2</v>
      </c>
      <c r="G433" s="2">
        <v>2586.21</v>
      </c>
      <c r="H433">
        <f t="shared" si="24"/>
        <v>4.9806222672143817E-2</v>
      </c>
      <c r="I433">
        <f t="shared" si="25"/>
        <v>8.5565301540023644E-3</v>
      </c>
      <c r="J433">
        <f t="shared" si="26"/>
        <v>2673</v>
      </c>
      <c r="K433">
        <f t="shared" si="27"/>
        <v>81.641862423635942</v>
      </c>
    </row>
    <row r="434" spans="1:11">
      <c r="A434">
        <v>21.400000000000098</v>
      </c>
      <c r="B434" s="5">
        <v>4.0079801086580394E-2</v>
      </c>
      <c r="C434" s="2">
        <v>2754.42</v>
      </c>
      <c r="D434" s="5">
        <v>5.5039787404850597E-2</v>
      </c>
      <c r="E434" s="2">
        <v>2687.06</v>
      </c>
      <c r="F434" s="5">
        <v>5.4857524525000499E-2</v>
      </c>
      <c r="G434" s="2">
        <v>2589.92</v>
      </c>
      <c r="H434">
        <f t="shared" si="24"/>
        <v>4.9992371005477161E-2</v>
      </c>
      <c r="I434">
        <f t="shared" si="25"/>
        <v>8.5850210679477377E-3</v>
      </c>
      <c r="J434">
        <f t="shared" si="26"/>
        <v>2677.1333333333332</v>
      </c>
      <c r="K434">
        <f t="shared" si="27"/>
        <v>82.698044313846538</v>
      </c>
    </row>
    <row r="435" spans="1:11">
      <c r="A435">
        <v>21.450000000000102</v>
      </c>
      <c r="B435" s="5">
        <v>4.0232844086580399E-2</v>
      </c>
      <c r="C435" s="2">
        <v>2760.75</v>
      </c>
      <c r="D435" s="5">
        <v>5.5254262404850603E-2</v>
      </c>
      <c r="E435" s="2">
        <v>2689.57</v>
      </c>
      <c r="F435" s="5">
        <v>5.5048488275000501E-2</v>
      </c>
      <c r="G435" s="2">
        <v>2592.7199999999998</v>
      </c>
      <c r="H435">
        <f t="shared" si="24"/>
        <v>5.0178531588810499E-2</v>
      </c>
      <c r="I435">
        <f t="shared" si="25"/>
        <v>8.6138325191021329E-3</v>
      </c>
      <c r="J435">
        <f t="shared" si="26"/>
        <v>2681.0133333333329</v>
      </c>
      <c r="K435">
        <f t="shared" si="27"/>
        <v>84.34116808140989</v>
      </c>
    </row>
    <row r="436" spans="1:11">
      <c r="A436">
        <v>21.500000000000103</v>
      </c>
      <c r="B436" s="5">
        <v>4.0385754336580398E-2</v>
      </c>
      <c r="C436" s="2">
        <v>2767.31</v>
      </c>
      <c r="D436" s="5">
        <v>5.5468722904850609E-2</v>
      </c>
      <c r="E436" s="2">
        <v>2692.09</v>
      </c>
      <c r="F436" s="5">
        <v>5.5239747525000507E-2</v>
      </c>
      <c r="G436" s="2">
        <v>2595</v>
      </c>
      <c r="H436">
        <f t="shared" si="24"/>
        <v>5.0364741588810512E-2</v>
      </c>
      <c r="I436">
        <f t="shared" si="25"/>
        <v>8.642814782596684E-3</v>
      </c>
      <c r="J436">
        <f t="shared" si="26"/>
        <v>2684.7999999999997</v>
      </c>
      <c r="K436">
        <f t="shared" si="27"/>
        <v>86.386006389930571</v>
      </c>
    </row>
    <row r="437" spans="1:11">
      <c r="A437">
        <v>21.550000000000104</v>
      </c>
      <c r="B437" s="5">
        <v>4.0538741336580399E-2</v>
      </c>
      <c r="C437" s="2">
        <v>2774.13</v>
      </c>
      <c r="D437" s="5">
        <v>5.568312865485061E-2</v>
      </c>
      <c r="E437" s="2">
        <v>2694.62</v>
      </c>
      <c r="F437" s="5">
        <v>5.5431245025000513E-2</v>
      </c>
      <c r="G437" s="2">
        <v>2597.11</v>
      </c>
      <c r="H437">
        <f t="shared" si="24"/>
        <v>5.0551038338810507E-2</v>
      </c>
      <c r="I437">
        <f t="shared" si="25"/>
        <v>8.6718181361462952E-3</v>
      </c>
      <c r="J437">
        <f t="shared" si="26"/>
        <v>2688.6200000000003</v>
      </c>
      <c r="K437">
        <f t="shared" si="27"/>
        <v>88.662393944656827</v>
      </c>
    </row>
    <row r="438" spans="1:11">
      <c r="A438">
        <v>21.600000000000104</v>
      </c>
      <c r="B438" s="5">
        <v>4.06918050865804E-2</v>
      </c>
      <c r="C438" s="2">
        <v>2781.2</v>
      </c>
      <c r="D438" s="5">
        <v>5.5897479654850611E-2</v>
      </c>
      <c r="E438" s="2">
        <v>2697.15</v>
      </c>
      <c r="F438" s="5">
        <v>5.5622980525000518E-2</v>
      </c>
      <c r="G438" s="2">
        <v>2599.44</v>
      </c>
      <c r="H438">
        <f t="shared" si="24"/>
        <v>5.0737421755477179E-2</v>
      </c>
      <c r="I438">
        <f t="shared" si="25"/>
        <v>8.7008418062211133E-3</v>
      </c>
      <c r="J438">
        <f t="shared" si="26"/>
        <v>2692.5966666666668</v>
      </c>
      <c r="K438">
        <f t="shared" si="27"/>
        <v>90.965510130661599</v>
      </c>
    </row>
    <row r="439" spans="1:11">
      <c r="A439">
        <v>21.650000000000105</v>
      </c>
      <c r="B439" s="5">
        <v>4.084494533658041E-2</v>
      </c>
      <c r="C439" s="2">
        <v>2788.43</v>
      </c>
      <c r="D439" s="5">
        <v>5.6111775904850628E-2</v>
      </c>
      <c r="E439" s="2">
        <v>2699.65</v>
      </c>
      <c r="F439" s="5">
        <v>5.5814954025000536E-2</v>
      </c>
      <c r="G439" s="2">
        <v>2602.3200000000002</v>
      </c>
      <c r="H439">
        <f t="shared" si="24"/>
        <v>5.0923891755477187E-2</v>
      </c>
      <c r="I439">
        <f t="shared" si="25"/>
        <v>8.7298852508686346E-3</v>
      </c>
      <c r="J439">
        <f t="shared" si="26"/>
        <v>2696.7999999999997</v>
      </c>
      <c r="K439">
        <f t="shared" si="27"/>
        <v>93.087726903181434</v>
      </c>
    </row>
    <row r="440" spans="1:11">
      <c r="A440">
        <v>21.700000000000109</v>
      </c>
      <c r="B440" s="5">
        <v>4.0998162086580414E-2</v>
      </c>
      <c r="C440" s="2">
        <v>2795.72</v>
      </c>
      <c r="D440" s="5">
        <v>5.6326017404850631E-2</v>
      </c>
      <c r="E440" s="2">
        <v>2702.09</v>
      </c>
      <c r="F440" s="5">
        <v>5.6007165525000541E-2</v>
      </c>
      <c r="G440" s="2">
        <v>2605.88</v>
      </c>
      <c r="H440">
        <f t="shared" si="24"/>
        <v>5.1110448338810531E-2</v>
      </c>
      <c r="I440">
        <f t="shared" si="25"/>
        <v>8.7589478001414492E-3</v>
      </c>
      <c r="J440">
        <f t="shared" si="26"/>
        <v>2701.23</v>
      </c>
      <c r="K440">
        <f t="shared" si="27"/>
        <v>94.922921889295324</v>
      </c>
    </row>
    <row r="441" spans="1:11">
      <c r="A441">
        <v>21.75000000000011</v>
      </c>
      <c r="B441" s="5">
        <v>4.1151592836580417E-2</v>
      </c>
      <c r="C441" s="2">
        <v>2802.94</v>
      </c>
      <c r="D441" s="5">
        <v>5.6540198654850632E-2</v>
      </c>
      <c r="E441" s="2">
        <v>2704.48</v>
      </c>
      <c r="F441" s="5">
        <v>5.6199559275000546E-2</v>
      </c>
      <c r="G441" s="2">
        <v>2609.91</v>
      </c>
      <c r="H441">
        <f t="shared" si="24"/>
        <v>5.1297116922143865E-2</v>
      </c>
      <c r="I441">
        <f t="shared" si="25"/>
        <v>8.7879322382934284E-3</v>
      </c>
      <c r="J441">
        <f t="shared" si="26"/>
        <v>2705.7766666666666</v>
      </c>
      <c r="K441">
        <f t="shared" si="27"/>
        <v>96.52153248541515</v>
      </c>
    </row>
    <row r="442" spans="1:11">
      <c r="A442">
        <v>21.800000000000111</v>
      </c>
      <c r="B442" s="5">
        <v>4.1305375086580422E-2</v>
      </c>
      <c r="C442" s="2">
        <v>2810.01</v>
      </c>
      <c r="D442" s="5">
        <v>5.6754314404850632E-2</v>
      </c>
      <c r="E442" s="2">
        <v>2706.85</v>
      </c>
      <c r="F442" s="5">
        <v>5.6392079525000548E-2</v>
      </c>
      <c r="G442" s="2">
        <v>2613.94</v>
      </c>
      <c r="H442">
        <f t="shared" si="24"/>
        <v>5.1483923005477196E-2</v>
      </c>
      <c r="I442">
        <f t="shared" si="25"/>
        <v>8.8167415653405707E-3</v>
      </c>
      <c r="J442">
        <f t="shared" si="26"/>
        <v>2710.2666666666669</v>
      </c>
      <c r="K442">
        <f t="shared" si="27"/>
        <v>98.079643317722883</v>
      </c>
    </row>
    <row r="443" spans="1:11">
      <c r="A443">
        <v>21.850000000000112</v>
      </c>
      <c r="B443" s="5">
        <v>4.1459508586580422E-2</v>
      </c>
      <c r="C443" s="2">
        <v>2816.89</v>
      </c>
      <c r="D443" s="5">
        <v>5.6968364654850633E-2</v>
      </c>
      <c r="E443" s="2">
        <v>2709.22</v>
      </c>
      <c r="F443" s="5">
        <v>5.6584726525000552E-2</v>
      </c>
      <c r="G443" s="2">
        <v>2617.42</v>
      </c>
      <c r="H443">
        <f t="shared" si="24"/>
        <v>5.1670866588810538E-2</v>
      </c>
      <c r="I443">
        <f t="shared" si="25"/>
        <v>8.8453755568065062E-3</v>
      </c>
      <c r="J443">
        <f t="shared" si="26"/>
        <v>2714.5099999999998</v>
      </c>
      <c r="K443">
        <f t="shared" si="27"/>
        <v>99.840163761883346</v>
      </c>
    </row>
    <row r="444" spans="1:11">
      <c r="A444">
        <v>21.900000000000112</v>
      </c>
      <c r="B444" s="5">
        <v>4.1613993336580432E-2</v>
      </c>
      <c r="C444" s="2">
        <v>2823.6</v>
      </c>
      <c r="D444" s="5">
        <v>5.7182349154850654E-2</v>
      </c>
      <c r="E444" s="2">
        <v>2711.64</v>
      </c>
      <c r="F444" s="5">
        <v>5.6777500275000566E-2</v>
      </c>
      <c r="G444" s="2">
        <v>2620.06</v>
      </c>
      <c r="H444">
        <f t="shared" si="24"/>
        <v>5.185794758881055E-2</v>
      </c>
      <c r="I444">
        <f t="shared" si="25"/>
        <v>8.8738337090130681E-3</v>
      </c>
      <c r="J444">
        <f t="shared" si="26"/>
        <v>2718.4333333333329</v>
      </c>
      <c r="K444">
        <f t="shared" si="27"/>
        <v>101.93990844283336</v>
      </c>
    </row>
    <row r="445" spans="1:11">
      <c r="A445">
        <v>21.950000000000117</v>
      </c>
      <c r="B445" s="5">
        <v>4.1768829586580437E-2</v>
      </c>
      <c r="C445" s="2">
        <v>2830.18</v>
      </c>
      <c r="D445" s="5">
        <v>5.7396267904850654E-2</v>
      </c>
      <c r="E445" s="2">
        <v>2714.1</v>
      </c>
      <c r="F445" s="5">
        <v>5.6970400775000568E-2</v>
      </c>
      <c r="G445" s="2">
        <v>2622.02</v>
      </c>
      <c r="H445">
        <f t="shared" si="24"/>
        <v>5.2045166088810553E-2</v>
      </c>
      <c r="I445">
        <f t="shared" si="25"/>
        <v>8.9021154583262697E-3</v>
      </c>
      <c r="J445">
        <f t="shared" si="26"/>
        <v>2722.1</v>
      </c>
      <c r="K445">
        <f t="shared" si="27"/>
        <v>104.31033697578059</v>
      </c>
    </row>
    <row r="446" spans="1:11">
      <c r="A446">
        <v>22.000000000000117</v>
      </c>
      <c r="B446" s="5">
        <v>4.192403908658044E-2</v>
      </c>
      <c r="C446" s="2">
        <v>2836.7</v>
      </c>
      <c r="D446" s="5">
        <v>5.7610192154850658E-2</v>
      </c>
      <c r="E446" s="2">
        <v>2716.57</v>
      </c>
      <c r="F446" s="5">
        <v>5.7163364025000572E-2</v>
      </c>
      <c r="G446" s="2">
        <v>2623.8</v>
      </c>
      <c r="H446">
        <f t="shared" si="24"/>
        <v>5.2232531755477228E-2</v>
      </c>
      <c r="I446">
        <f t="shared" si="25"/>
        <v>8.9302116253161066E-3</v>
      </c>
      <c r="J446">
        <f t="shared" si="26"/>
        <v>2725.69</v>
      </c>
      <c r="K446">
        <f t="shared" si="27"/>
        <v>106.74260302240417</v>
      </c>
    </row>
    <row r="447" spans="1:11">
      <c r="A447">
        <v>22.050000000000118</v>
      </c>
      <c r="B447" s="5">
        <v>4.2079643586580444E-2</v>
      </c>
      <c r="C447" s="2">
        <v>2843.17</v>
      </c>
      <c r="D447" s="5">
        <v>5.7824192654850663E-2</v>
      </c>
      <c r="E447" s="2">
        <v>2718.98</v>
      </c>
      <c r="F447" s="5">
        <v>5.7356326025000577E-2</v>
      </c>
      <c r="G447" s="2">
        <v>2625.8</v>
      </c>
      <c r="H447">
        <f t="shared" si="24"/>
        <v>5.2420054088810564E-2</v>
      </c>
      <c r="I447">
        <f t="shared" si="25"/>
        <v>8.9581131836901865E-3</v>
      </c>
      <c r="J447">
        <f t="shared" si="26"/>
        <v>2729.3166666666666</v>
      </c>
      <c r="K447">
        <f t="shared" si="27"/>
        <v>109.05303404001593</v>
      </c>
    </row>
    <row r="448" spans="1:11">
      <c r="A448">
        <v>22.100000000000119</v>
      </c>
      <c r="B448" s="5">
        <v>4.2235643086580447E-2</v>
      </c>
      <c r="C448" s="2">
        <v>2849.61</v>
      </c>
      <c r="D448" s="5">
        <v>5.8038269404850663E-2</v>
      </c>
      <c r="E448" s="2">
        <v>2721.23</v>
      </c>
      <c r="F448" s="5">
        <v>5.7549286775000583E-2</v>
      </c>
      <c r="G448" s="2">
        <v>2627.92</v>
      </c>
      <c r="H448">
        <f t="shared" si="24"/>
        <v>5.260773308881056E-2</v>
      </c>
      <c r="I448">
        <f t="shared" si="25"/>
        <v>8.9858201775823241E-3</v>
      </c>
      <c r="J448">
        <f t="shared" si="26"/>
        <v>2732.92</v>
      </c>
      <c r="K448">
        <f t="shared" si="27"/>
        <v>111.30636145341639</v>
      </c>
    </row>
    <row r="449" spans="1:11">
      <c r="A449">
        <v>22.150000000000119</v>
      </c>
      <c r="B449" s="5">
        <v>4.2392037586580458E-2</v>
      </c>
      <c r="C449" s="2">
        <v>2855.98</v>
      </c>
      <c r="D449" s="5">
        <v>5.8252422404850679E-2</v>
      </c>
      <c r="E449" s="2">
        <v>2723.25</v>
      </c>
      <c r="F449" s="5">
        <v>5.7742246275000596E-2</v>
      </c>
      <c r="G449" s="2">
        <v>2629.62</v>
      </c>
      <c r="H449">
        <f t="shared" si="24"/>
        <v>5.2795568755477244E-2</v>
      </c>
      <c r="I449">
        <f t="shared" si="25"/>
        <v>9.0133326526608566E-3</v>
      </c>
      <c r="J449">
        <f t="shared" si="26"/>
        <v>2736.2833333333328</v>
      </c>
      <c r="K449">
        <f t="shared" si="27"/>
        <v>113.74143147216488</v>
      </c>
    </row>
    <row r="450" spans="1:11">
      <c r="A450">
        <v>22.200000000000124</v>
      </c>
      <c r="B450" s="5">
        <v>4.2548826836580463E-2</v>
      </c>
      <c r="C450" s="2">
        <v>2862.3</v>
      </c>
      <c r="D450" s="5">
        <v>5.8466651654850682E-2</v>
      </c>
      <c r="E450" s="2">
        <v>2725.02</v>
      </c>
      <c r="F450" s="5">
        <v>5.7935204525000596E-2</v>
      </c>
      <c r="G450" s="2">
        <v>2630.64</v>
      </c>
      <c r="H450">
        <f t="shared" si="24"/>
        <v>5.2983561005477242E-2</v>
      </c>
      <c r="I450">
        <f t="shared" si="25"/>
        <v>9.0406508003912055E-3</v>
      </c>
      <c r="J450">
        <f t="shared" si="26"/>
        <v>2739.3199999999997</v>
      </c>
      <c r="K450">
        <f t="shared" si="27"/>
        <v>116.49015580727534</v>
      </c>
    </row>
    <row r="451" spans="1:11">
      <c r="A451">
        <v>22.250000000000124</v>
      </c>
      <c r="B451" s="5">
        <v>4.2705960086580466E-2</v>
      </c>
      <c r="C451" s="2">
        <v>2868.58</v>
      </c>
      <c r="D451" s="5">
        <v>5.8681054904850684E-2</v>
      </c>
      <c r="E451" s="2">
        <v>2726.58</v>
      </c>
      <c r="F451" s="5">
        <v>5.8128107525000597E-2</v>
      </c>
      <c r="G451" s="2">
        <v>2631.48</v>
      </c>
      <c r="H451">
        <f t="shared" si="24"/>
        <v>5.3171707505477249E-2</v>
      </c>
      <c r="I451">
        <f t="shared" si="25"/>
        <v>9.0678188931148165E-3</v>
      </c>
      <c r="J451">
        <f t="shared" si="26"/>
        <v>2742.2133333333331</v>
      </c>
      <c r="K451">
        <f t="shared" si="27"/>
        <v>119.32059056732881</v>
      </c>
    </row>
    <row r="452" spans="1:11">
      <c r="A452">
        <v>22.300000000000125</v>
      </c>
      <c r="B452" s="5">
        <v>4.2863387086580468E-2</v>
      </c>
      <c r="C452" s="2">
        <v>2874.88</v>
      </c>
      <c r="D452" s="5">
        <v>5.8895729404850689E-2</v>
      </c>
      <c r="E452" s="2">
        <v>2728.02</v>
      </c>
      <c r="F452" s="5">
        <v>5.83209012750006E-2</v>
      </c>
      <c r="G452" s="2">
        <v>2633.15</v>
      </c>
      <c r="H452">
        <f t="shared" si="24"/>
        <v>5.3360005922143926E-2</v>
      </c>
      <c r="I452">
        <f t="shared" si="25"/>
        <v>9.0948810920783614E-3</v>
      </c>
      <c r="J452">
        <f t="shared" si="26"/>
        <v>2745.35</v>
      </c>
      <c r="K452">
        <f t="shared" si="27"/>
        <v>121.79324652870825</v>
      </c>
    </row>
    <row r="453" spans="1:11">
      <c r="A453">
        <v>22.350000000000126</v>
      </c>
      <c r="B453" s="5">
        <v>4.3021107836580467E-2</v>
      </c>
      <c r="C453" s="2">
        <v>2881.28</v>
      </c>
      <c r="D453" s="5">
        <v>5.9110675154850689E-2</v>
      </c>
      <c r="E453" s="2">
        <v>2729.43</v>
      </c>
      <c r="F453" s="5">
        <v>5.8513585775000605E-2</v>
      </c>
      <c r="G453" s="2">
        <v>2636.24</v>
      </c>
      <c r="H453">
        <f t="shared" si="24"/>
        <v>5.3548456255477252E-2</v>
      </c>
      <c r="I453">
        <f t="shared" si="25"/>
        <v>9.1218379442697152E-3</v>
      </c>
      <c r="J453">
        <f t="shared" si="26"/>
        <v>2748.9833333333336</v>
      </c>
      <c r="K453">
        <f t="shared" si="27"/>
        <v>123.68467986509302</v>
      </c>
    </row>
    <row r="454" spans="1:11">
      <c r="A454">
        <v>22.400000000000126</v>
      </c>
      <c r="B454" s="5">
        <v>4.3179122086580479E-2</v>
      </c>
      <c r="C454" s="2">
        <v>2887.83</v>
      </c>
      <c r="D454" s="5">
        <v>5.9325892404850707E-2</v>
      </c>
      <c r="E454" s="2">
        <v>2730.93</v>
      </c>
      <c r="F454" s="5">
        <v>5.8706161275000619E-2</v>
      </c>
      <c r="G454" s="2">
        <v>2640.39</v>
      </c>
      <c r="H454">
        <f t="shared" si="24"/>
        <v>5.3737058588810595E-2</v>
      </c>
      <c r="I454">
        <f t="shared" si="25"/>
        <v>9.1486902919035423E-3</v>
      </c>
      <c r="J454">
        <f t="shared" si="26"/>
        <v>2753.0499999999997</v>
      </c>
      <c r="K454">
        <f t="shared" si="27"/>
        <v>125.19428581209593</v>
      </c>
    </row>
    <row r="455" spans="1:11">
      <c r="A455">
        <v>22.450000000000131</v>
      </c>
      <c r="B455" s="5">
        <v>4.3337429836580482E-2</v>
      </c>
      <c r="C455" s="2">
        <v>2894.58</v>
      </c>
      <c r="D455" s="5">
        <v>5.9541380904850713E-2</v>
      </c>
      <c r="E455" s="2">
        <v>2732.62</v>
      </c>
      <c r="F455" s="5">
        <v>5.8898627775000621E-2</v>
      </c>
      <c r="G455" s="2">
        <v>2644.8</v>
      </c>
      <c r="H455">
        <f t="shared" ref="H455:H518" si="28">AVERAGE(B455,D455,F455)</f>
        <v>5.3925812838810601E-2</v>
      </c>
      <c r="I455">
        <f t="shared" ref="I455:I518" si="29">STDEV(B455,D455,F455)</f>
        <v>9.1754386188301635E-3</v>
      </c>
      <c r="J455">
        <f t="shared" ref="J455:J518" si="30">AVERAGE(C455,E455,G455)</f>
        <v>2757.3333333333335</v>
      </c>
      <c r="K455">
        <f t="shared" ref="K455:K518" si="31">STDEV(C455,E455,G455)</f>
        <v>126.71059045452894</v>
      </c>
    </row>
    <row r="456" spans="1:11">
      <c r="A456">
        <v>22.500000000000131</v>
      </c>
      <c r="B456" s="5">
        <v>4.3495940086580483E-2</v>
      </c>
      <c r="C456" s="2">
        <v>2901.52</v>
      </c>
      <c r="D456" s="5">
        <v>5.9757179654850716E-2</v>
      </c>
      <c r="E456" s="2">
        <v>2734.54</v>
      </c>
      <c r="F456" s="5">
        <v>5.9090930525000626E-2</v>
      </c>
      <c r="G456" s="2">
        <v>2648.93</v>
      </c>
      <c r="H456">
        <f t="shared" si="28"/>
        <v>5.4114683422143948E-2</v>
      </c>
      <c r="I456">
        <f t="shared" si="29"/>
        <v>9.2021331492044018E-3</v>
      </c>
      <c r="J456">
        <f t="shared" si="30"/>
        <v>2761.6633333333334</v>
      </c>
      <c r="K456">
        <f t="shared" si="31"/>
        <v>128.46082450822666</v>
      </c>
    </row>
    <row r="457" spans="1:11">
      <c r="A457">
        <v>22.550000000000132</v>
      </c>
      <c r="B457" s="5">
        <v>4.3654562086580487E-2</v>
      </c>
      <c r="C457" s="2">
        <v>2908.6</v>
      </c>
      <c r="D457" s="5">
        <v>5.9973327904850722E-2</v>
      </c>
      <c r="E457" s="2">
        <v>2736.67</v>
      </c>
      <c r="F457" s="5">
        <v>5.9283015025000628E-2</v>
      </c>
      <c r="G457" s="2">
        <v>2652.76</v>
      </c>
      <c r="H457">
        <f t="shared" si="28"/>
        <v>5.4303635005477281E-2</v>
      </c>
      <c r="I457">
        <f t="shared" si="29"/>
        <v>9.2288243288084579E-3</v>
      </c>
      <c r="J457">
        <f t="shared" si="30"/>
        <v>2766.01</v>
      </c>
      <c r="K457">
        <f t="shared" si="31"/>
        <v>130.41914391683005</v>
      </c>
    </row>
    <row r="458" spans="1:11">
      <c r="A458">
        <v>22.600000000000133</v>
      </c>
      <c r="B458" s="5">
        <v>4.3813295836580488E-2</v>
      </c>
      <c r="C458" s="2">
        <v>2915.74</v>
      </c>
      <c r="D458" s="5">
        <v>6.0189825404850725E-2</v>
      </c>
      <c r="E458" s="2">
        <v>2738.94</v>
      </c>
      <c r="F458" s="5">
        <v>5.9474881275000634E-2</v>
      </c>
      <c r="G458" s="2">
        <v>2656.54</v>
      </c>
      <c r="H458">
        <f t="shared" si="28"/>
        <v>5.4492667505477287E-2</v>
      </c>
      <c r="I458">
        <f t="shared" si="29"/>
        <v>9.2555129900523635E-3</v>
      </c>
      <c r="J458">
        <f t="shared" si="30"/>
        <v>2770.4066666666672</v>
      </c>
      <c r="K458">
        <f t="shared" si="31"/>
        <v>132.43403389359437</v>
      </c>
    </row>
    <row r="459" spans="1:11">
      <c r="A459">
        <v>22.650000000000134</v>
      </c>
      <c r="B459" s="5">
        <v>4.3972141336580499E-2</v>
      </c>
      <c r="C459" s="2">
        <v>2922.88</v>
      </c>
      <c r="D459" s="5">
        <v>6.0406672154850745E-2</v>
      </c>
      <c r="E459" s="2">
        <v>2741.26</v>
      </c>
      <c r="F459" s="5">
        <v>5.966652927500065E-2</v>
      </c>
      <c r="G459" s="2">
        <v>2660.56</v>
      </c>
      <c r="H459">
        <f t="shared" si="28"/>
        <v>5.4681780922143965E-2</v>
      </c>
      <c r="I459">
        <f t="shared" si="29"/>
        <v>9.2822000576452107E-3</v>
      </c>
      <c r="J459">
        <f t="shared" si="30"/>
        <v>2774.9</v>
      </c>
      <c r="K459">
        <f t="shared" si="31"/>
        <v>134.35655101258297</v>
      </c>
    </row>
    <row r="460" spans="1:11">
      <c r="A460">
        <v>22.700000000000138</v>
      </c>
      <c r="B460" s="5">
        <v>4.41310985865805E-2</v>
      </c>
      <c r="C460" s="2">
        <v>2929.91</v>
      </c>
      <c r="D460" s="5">
        <v>6.0623868154850748E-2</v>
      </c>
      <c r="E460" s="2">
        <v>2743.59</v>
      </c>
      <c r="F460" s="5">
        <v>5.985795927500065E-2</v>
      </c>
      <c r="G460" s="2">
        <v>2665.11</v>
      </c>
      <c r="H460">
        <f t="shared" si="28"/>
        <v>5.4870975338810635E-2</v>
      </c>
      <c r="I460">
        <f t="shared" si="29"/>
        <v>9.3088865388336415E-3</v>
      </c>
      <c r="J460">
        <f t="shared" si="30"/>
        <v>2779.5366666666669</v>
      </c>
      <c r="K460">
        <f t="shared" si="31"/>
        <v>136.01059566567287</v>
      </c>
    </row>
    <row r="461" spans="1:11">
      <c r="A461">
        <v>22.750000000000139</v>
      </c>
      <c r="B461" s="5">
        <v>4.4290037836580504E-2</v>
      </c>
      <c r="C461" s="2">
        <v>2936.77</v>
      </c>
      <c r="D461" s="5">
        <v>6.0841390154850752E-2</v>
      </c>
      <c r="E461" s="2">
        <v>2745.9</v>
      </c>
      <c r="F461" s="5">
        <v>6.004909677500065E-2</v>
      </c>
      <c r="G461" s="2">
        <v>2670.35</v>
      </c>
      <c r="H461">
        <f t="shared" si="28"/>
        <v>5.5060174922143969E-2</v>
      </c>
      <c r="I461">
        <f t="shared" si="29"/>
        <v>9.3356211272367946E-3</v>
      </c>
      <c r="J461">
        <f t="shared" si="30"/>
        <v>2784.34</v>
      </c>
      <c r="K461">
        <f t="shared" si="31"/>
        <v>137.30669794295645</v>
      </c>
    </row>
    <row r="462" spans="1:11">
      <c r="A462">
        <v>22.800000000000139</v>
      </c>
      <c r="B462" s="5">
        <v>4.4448829586580509E-2</v>
      </c>
      <c r="C462" s="2">
        <v>2943.42</v>
      </c>
      <c r="D462" s="5">
        <v>6.1059214904850757E-2</v>
      </c>
      <c r="E462" s="2">
        <v>2748.19</v>
      </c>
      <c r="F462" s="5">
        <v>6.023986702500065E-2</v>
      </c>
      <c r="G462" s="2">
        <v>2676.05</v>
      </c>
      <c r="H462">
        <f t="shared" si="28"/>
        <v>5.5249303838810639E-2</v>
      </c>
      <c r="I462">
        <f t="shared" si="29"/>
        <v>9.3624524453728153E-3</v>
      </c>
      <c r="J462">
        <f t="shared" si="30"/>
        <v>2789.22</v>
      </c>
      <c r="K462">
        <f t="shared" si="31"/>
        <v>138.32669626649226</v>
      </c>
    </row>
    <row r="463" spans="1:11">
      <c r="A463">
        <v>22.85000000000014</v>
      </c>
      <c r="B463" s="5">
        <v>4.4607473836580508E-2</v>
      </c>
      <c r="C463" s="2">
        <v>2949.93</v>
      </c>
      <c r="D463" s="5">
        <v>6.1277342154850763E-2</v>
      </c>
      <c r="E463" s="2">
        <v>2750.53</v>
      </c>
      <c r="F463" s="5">
        <v>6.0430270025000656E-2</v>
      </c>
      <c r="G463" s="2">
        <v>2681.71</v>
      </c>
      <c r="H463">
        <f t="shared" si="28"/>
        <v>5.5438362005477304E-2</v>
      </c>
      <c r="I463">
        <f t="shared" si="29"/>
        <v>9.3893815927170408E-3</v>
      </c>
      <c r="J463">
        <f t="shared" si="30"/>
        <v>2794.0566666666668</v>
      </c>
      <c r="K463">
        <f t="shared" si="31"/>
        <v>139.30692780092377</v>
      </c>
    </row>
    <row r="464" spans="1:11">
      <c r="A464">
        <v>22.900000000000141</v>
      </c>
      <c r="B464" s="5">
        <v>4.4765970586580522E-2</v>
      </c>
      <c r="C464" s="2">
        <v>2956.38</v>
      </c>
      <c r="D464" s="5">
        <v>6.1495771904850782E-2</v>
      </c>
      <c r="E464" s="2">
        <v>2752.99</v>
      </c>
      <c r="F464" s="5">
        <v>6.0620306025000674E-2</v>
      </c>
      <c r="G464" s="2">
        <v>2687.02</v>
      </c>
      <c r="H464">
        <f t="shared" si="28"/>
        <v>5.5627349505477326E-2</v>
      </c>
      <c r="I464">
        <f t="shared" si="29"/>
        <v>9.4164098329239491E-3</v>
      </c>
      <c r="J464">
        <f t="shared" si="30"/>
        <v>2798.7966666666666</v>
      </c>
      <c r="K464">
        <f t="shared" si="31"/>
        <v>140.40082062913243</v>
      </c>
    </row>
    <row r="465" spans="1:11">
      <c r="A465">
        <v>22.950000000000145</v>
      </c>
      <c r="B465" s="5">
        <v>4.4924319836580524E-2</v>
      </c>
      <c r="C465" s="2">
        <v>2962.89</v>
      </c>
      <c r="D465" s="5">
        <v>6.1714504404850788E-2</v>
      </c>
      <c r="E465" s="2">
        <v>2755.63</v>
      </c>
      <c r="F465" s="5">
        <v>6.0809975025000677E-2</v>
      </c>
      <c r="G465" s="2">
        <v>2692.1</v>
      </c>
      <c r="H465">
        <f t="shared" si="28"/>
        <v>5.5816266422143997E-2</v>
      </c>
      <c r="I465">
        <f t="shared" si="29"/>
        <v>9.4435384611292871E-3</v>
      </c>
      <c r="J465">
        <f t="shared" si="30"/>
        <v>2803.5400000000004</v>
      </c>
      <c r="K465">
        <f t="shared" si="31"/>
        <v>141.60978815038354</v>
      </c>
    </row>
    <row r="466" spans="1:11">
      <c r="A466">
        <v>23.000000000000146</v>
      </c>
      <c r="B466" s="5">
        <v>4.5082380836580525E-2</v>
      </c>
      <c r="C466" s="2">
        <v>2969.52</v>
      </c>
      <c r="D466" s="5">
        <v>6.193345565485079E-2</v>
      </c>
      <c r="E466" s="2">
        <v>2758.47</v>
      </c>
      <c r="F466" s="5">
        <v>6.0999235025000681E-2</v>
      </c>
      <c r="G466" s="2">
        <v>2697.2</v>
      </c>
      <c r="H466">
        <f t="shared" si="28"/>
        <v>5.6005023838810668E-2</v>
      </c>
      <c r="I466">
        <f t="shared" si="29"/>
        <v>9.4708125132923204E-3</v>
      </c>
      <c r="J466">
        <f t="shared" si="30"/>
        <v>2808.3966666666661</v>
      </c>
      <c r="K466">
        <f t="shared" si="31"/>
        <v>142.86024511156111</v>
      </c>
    </row>
    <row r="467" spans="1:11">
      <c r="A467">
        <v>23.050000000000146</v>
      </c>
      <c r="B467" s="5">
        <v>4.524001258658053E-2</v>
      </c>
      <c r="C467" s="2">
        <v>2976.26</v>
      </c>
      <c r="D467" s="5">
        <v>6.215254165485079E-2</v>
      </c>
      <c r="E467" s="2">
        <v>2761.49</v>
      </c>
      <c r="F467" s="5">
        <v>6.1188044025000686E-2</v>
      </c>
      <c r="G467" s="2">
        <v>2702.32</v>
      </c>
      <c r="H467">
        <f t="shared" si="28"/>
        <v>5.6193532755477338E-2</v>
      </c>
      <c r="I467">
        <f t="shared" si="29"/>
        <v>9.4982770536196585E-3</v>
      </c>
      <c r="J467">
        <f t="shared" si="30"/>
        <v>2813.3566666666666</v>
      </c>
      <c r="K467">
        <f t="shared" si="31"/>
        <v>144.14712703808846</v>
      </c>
    </row>
    <row r="468" spans="1:11">
      <c r="A468">
        <v>23.100000000000147</v>
      </c>
      <c r="B468" s="5">
        <v>4.5397214836580546E-2</v>
      </c>
      <c r="C468" s="2">
        <v>2983.06</v>
      </c>
      <c r="D468" s="5">
        <v>6.237176265485081E-2</v>
      </c>
      <c r="E468" s="2">
        <v>2764.57</v>
      </c>
      <c r="F468" s="5">
        <v>6.1376402025000699E-2</v>
      </c>
      <c r="G468" s="2">
        <v>2707.09</v>
      </c>
      <c r="H468">
        <f t="shared" si="28"/>
        <v>5.6381793172144014E-2</v>
      </c>
      <c r="I468">
        <f t="shared" si="29"/>
        <v>9.525933371773215E-3</v>
      </c>
      <c r="J468">
        <f t="shared" si="30"/>
        <v>2818.2400000000002</v>
      </c>
      <c r="K468">
        <f t="shared" si="31"/>
        <v>145.60292545137156</v>
      </c>
    </row>
    <row r="469" spans="1:11">
      <c r="A469">
        <v>23.150000000000151</v>
      </c>
      <c r="B469" s="5">
        <v>4.5553987586580545E-2</v>
      </c>
      <c r="C469" s="2">
        <v>2989.83</v>
      </c>
      <c r="D469" s="5">
        <v>6.2591118654850814E-2</v>
      </c>
      <c r="E469" s="2">
        <v>2767.62</v>
      </c>
      <c r="F469" s="5">
        <v>6.1564309025000701E-2</v>
      </c>
      <c r="G469" s="2">
        <v>2711.26</v>
      </c>
      <c r="H469">
        <f t="shared" si="28"/>
        <v>5.6569805088810689E-2</v>
      </c>
      <c r="I469">
        <f t="shared" si="29"/>
        <v>9.553782545977144E-3</v>
      </c>
      <c r="J469">
        <f t="shared" si="30"/>
        <v>2822.9033333333332</v>
      </c>
      <c r="K469">
        <f t="shared" si="31"/>
        <v>147.28372765969868</v>
      </c>
    </row>
    <row r="470" spans="1:11">
      <c r="A470">
        <v>23.200000000000152</v>
      </c>
      <c r="B470" s="5">
        <v>4.5710330836580548E-2</v>
      </c>
      <c r="C470" s="2">
        <v>2996.49</v>
      </c>
      <c r="D470" s="5">
        <v>6.2810609654850816E-2</v>
      </c>
      <c r="E470" s="2">
        <v>2770.62</v>
      </c>
      <c r="F470" s="5">
        <v>6.1751765025000703E-2</v>
      </c>
      <c r="G470" s="2">
        <v>2714.93</v>
      </c>
      <c r="H470">
        <f t="shared" si="28"/>
        <v>5.6757568505477356E-2</v>
      </c>
      <c r="I470">
        <f t="shared" si="29"/>
        <v>9.5818256648908494E-3</v>
      </c>
      <c r="J470">
        <f t="shared" si="30"/>
        <v>2827.3466666666664</v>
      </c>
      <c r="K470">
        <f t="shared" si="31"/>
        <v>149.10548089636146</v>
      </c>
    </row>
    <row r="471" spans="1:11">
      <c r="A471">
        <v>23.250000000000153</v>
      </c>
      <c r="B471" s="5">
        <v>4.586616283658055E-2</v>
      </c>
      <c r="C471" s="2">
        <v>3003</v>
      </c>
      <c r="D471" s="5">
        <v>6.303010990485082E-2</v>
      </c>
      <c r="E471" s="2">
        <v>2773.63</v>
      </c>
      <c r="F471" s="5">
        <v>6.1938763275000704E-2</v>
      </c>
      <c r="G471" s="2">
        <v>2718.62</v>
      </c>
      <c r="H471">
        <f t="shared" si="28"/>
        <v>5.6945012005477358E-2</v>
      </c>
      <c r="I471">
        <f t="shared" si="29"/>
        <v>9.6100693830479672E-3</v>
      </c>
      <c r="J471">
        <f t="shared" si="30"/>
        <v>2831.75</v>
      </c>
      <c r="K471">
        <f t="shared" si="31"/>
        <v>150.83582764051428</v>
      </c>
    </row>
    <row r="472" spans="1:11">
      <c r="A472">
        <v>23.300000000000153</v>
      </c>
      <c r="B472" s="5">
        <v>4.6021401836580551E-2</v>
      </c>
      <c r="C472" s="2">
        <v>3009.36</v>
      </c>
      <c r="D472" s="5">
        <v>6.3249493654850816E-2</v>
      </c>
      <c r="E472" s="2">
        <v>2776.71</v>
      </c>
      <c r="F472" s="5">
        <v>6.2125296775000706E-2</v>
      </c>
      <c r="G472" s="2">
        <v>2722.9</v>
      </c>
      <c r="H472">
        <f t="shared" si="28"/>
        <v>5.7132064088810691E-2</v>
      </c>
      <c r="I472">
        <f t="shared" si="29"/>
        <v>9.6385199288332151E-3</v>
      </c>
      <c r="J472">
        <f t="shared" si="30"/>
        <v>2836.3233333333333</v>
      </c>
      <c r="K472">
        <f t="shared" si="31"/>
        <v>152.25027104519489</v>
      </c>
    </row>
    <row r="473" spans="1:11">
      <c r="A473">
        <v>23.350000000000154</v>
      </c>
      <c r="B473" s="5">
        <v>4.6176047836580567E-2</v>
      </c>
      <c r="C473" s="2">
        <v>3015.62</v>
      </c>
      <c r="D473" s="5">
        <v>6.3468760904850832E-2</v>
      </c>
      <c r="E473" s="2">
        <v>2779.88</v>
      </c>
      <c r="F473" s="5">
        <v>6.2311365525000724E-2</v>
      </c>
      <c r="G473" s="2">
        <v>2728</v>
      </c>
      <c r="H473">
        <f t="shared" si="28"/>
        <v>5.731872475547737E-2</v>
      </c>
      <c r="I473">
        <f t="shared" si="29"/>
        <v>9.6671778563090817E-3</v>
      </c>
      <c r="J473">
        <f t="shared" si="30"/>
        <v>2841.1666666666665</v>
      </c>
      <c r="K473">
        <f t="shared" si="31"/>
        <v>153.2917405907229</v>
      </c>
    </row>
    <row r="474" spans="1:11">
      <c r="A474">
        <v>23.400000000000158</v>
      </c>
      <c r="B474" s="5">
        <v>4.6330100836580568E-2</v>
      </c>
      <c r="C474" s="2">
        <v>3021.84</v>
      </c>
      <c r="D474" s="5">
        <v>6.368791165485084E-2</v>
      </c>
      <c r="E474" s="2">
        <v>2783.09</v>
      </c>
      <c r="F474" s="5">
        <v>6.249696952500073E-2</v>
      </c>
      <c r="G474" s="2">
        <v>2733.73</v>
      </c>
      <c r="H474">
        <f t="shared" si="28"/>
        <v>5.7504994005477379E-2</v>
      </c>
      <c r="I474">
        <f t="shared" si="29"/>
        <v>9.6960437185150683E-3</v>
      </c>
      <c r="J474">
        <f t="shared" si="30"/>
        <v>2846.22</v>
      </c>
      <c r="K474">
        <f t="shared" si="31"/>
        <v>154.08079276795428</v>
      </c>
    </row>
    <row r="475" spans="1:11">
      <c r="A475">
        <v>23.450000000000159</v>
      </c>
      <c r="B475" s="5">
        <v>4.6483561086580569E-2</v>
      </c>
      <c r="C475" s="2">
        <v>3028.13</v>
      </c>
      <c r="D475" s="5">
        <v>6.390694590485084E-2</v>
      </c>
      <c r="E475" s="2">
        <v>2786.28</v>
      </c>
      <c r="F475" s="5">
        <v>6.2682108525000738E-2</v>
      </c>
      <c r="G475" s="2">
        <v>2739.8</v>
      </c>
      <c r="H475">
        <f t="shared" si="28"/>
        <v>5.769087183881072E-2</v>
      </c>
      <c r="I475">
        <f t="shared" si="29"/>
        <v>9.7251178591603368E-3</v>
      </c>
      <c r="J475">
        <f t="shared" si="30"/>
        <v>2851.4033333333332</v>
      </c>
      <c r="K475">
        <f t="shared" si="31"/>
        <v>154.80417834586109</v>
      </c>
    </row>
    <row r="476" spans="1:11">
      <c r="A476">
        <v>23.50000000000016</v>
      </c>
      <c r="B476" s="5">
        <v>4.6636468836580569E-2</v>
      </c>
      <c r="C476" s="2">
        <v>3034.54</v>
      </c>
      <c r="D476" s="5">
        <v>6.4125791654850842E-2</v>
      </c>
      <c r="E476" s="2">
        <v>2789.46</v>
      </c>
      <c r="F476" s="5">
        <v>6.2866721025000738E-2</v>
      </c>
      <c r="G476" s="2">
        <v>2746.05</v>
      </c>
      <c r="H476">
        <f t="shared" si="28"/>
        <v>5.7876327172144047E-2</v>
      </c>
      <c r="I476">
        <f t="shared" si="29"/>
        <v>9.7543388430682883E-3</v>
      </c>
      <c r="J476">
        <f t="shared" si="30"/>
        <v>2856.6833333333329</v>
      </c>
      <c r="K476">
        <f t="shared" si="31"/>
        <v>155.55016050566101</v>
      </c>
    </row>
    <row r="477" spans="1:11">
      <c r="A477">
        <v>23.550000000000161</v>
      </c>
      <c r="B477" s="5">
        <v>4.6788864336580568E-2</v>
      </c>
      <c r="C477" s="2">
        <v>3041.11</v>
      </c>
      <c r="D477" s="5">
        <v>6.4344377154850849E-2</v>
      </c>
      <c r="E477" s="2">
        <v>2792.62</v>
      </c>
      <c r="F477" s="5">
        <v>6.3050745275000736E-2</v>
      </c>
      <c r="G477" s="2">
        <v>2752.44</v>
      </c>
      <c r="H477">
        <f t="shared" si="28"/>
        <v>5.8061328922144051E-2</v>
      </c>
      <c r="I477">
        <f t="shared" si="29"/>
        <v>9.7836452426858182E-3</v>
      </c>
      <c r="J477">
        <f t="shared" si="30"/>
        <v>2862.0566666666668</v>
      </c>
      <c r="K477">
        <f t="shared" si="31"/>
        <v>156.36073750572189</v>
      </c>
    </row>
    <row r="478" spans="1:11">
      <c r="A478">
        <v>23.600000000000161</v>
      </c>
      <c r="B478" s="5">
        <v>4.6940747836580581E-2</v>
      </c>
      <c r="C478" s="2">
        <v>3047.75</v>
      </c>
      <c r="D478" s="5">
        <v>6.4562702404850861E-2</v>
      </c>
      <c r="E478" s="2">
        <v>2795.79</v>
      </c>
      <c r="F478" s="5">
        <v>6.3234181275000745E-2</v>
      </c>
      <c r="G478" s="2">
        <v>2758.8</v>
      </c>
      <c r="H478">
        <f t="shared" si="28"/>
        <v>5.8245877172144057E-2</v>
      </c>
      <c r="I478">
        <f t="shared" si="29"/>
        <v>9.8130374537387481E-3</v>
      </c>
      <c r="J478">
        <f t="shared" si="30"/>
        <v>2867.4466666666667</v>
      </c>
      <c r="K478">
        <f t="shared" si="31"/>
        <v>157.23878030986467</v>
      </c>
    </row>
    <row r="479" spans="1:11">
      <c r="A479">
        <v>23.650000000000166</v>
      </c>
      <c r="B479" s="5">
        <v>4.7092119336580585E-2</v>
      </c>
      <c r="C479" s="2">
        <v>3054.31</v>
      </c>
      <c r="D479" s="5">
        <v>6.4780767154850857E-2</v>
      </c>
      <c r="E479" s="2">
        <v>2798.92</v>
      </c>
      <c r="F479" s="5">
        <v>6.3417029025000751E-2</v>
      </c>
      <c r="G479" s="2">
        <v>2764.8</v>
      </c>
      <c r="H479">
        <f t="shared" si="28"/>
        <v>5.8429971838810733E-2</v>
      </c>
      <c r="I479">
        <f t="shared" si="29"/>
        <v>9.8425159356460481E-3</v>
      </c>
      <c r="J479">
        <f t="shared" si="30"/>
        <v>2872.6766666666663</v>
      </c>
      <c r="K479">
        <f t="shared" si="31"/>
        <v>158.22150433280189</v>
      </c>
    </row>
    <row r="480" spans="1:11">
      <c r="A480">
        <v>23.700000000000166</v>
      </c>
      <c r="B480" s="5">
        <v>4.7242978836580587E-2</v>
      </c>
      <c r="C480" s="2">
        <v>3060.59</v>
      </c>
      <c r="D480" s="5">
        <v>6.4998571404850866E-2</v>
      </c>
      <c r="E480" s="2">
        <v>2801.93</v>
      </c>
      <c r="F480" s="5">
        <v>6.3599288275000748E-2</v>
      </c>
      <c r="G480" s="2">
        <v>2770.24</v>
      </c>
      <c r="H480">
        <f t="shared" si="28"/>
        <v>5.8613612838810732E-2</v>
      </c>
      <c r="I480">
        <f t="shared" si="29"/>
        <v>9.8720811650267314E-3</v>
      </c>
      <c r="J480">
        <f t="shared" si="30"/>
        <v>2877.5866666666666</v>
      </c>
      <c r="K480">
        <f t="shared" si="31"/>
        <v>159.27563854315719</v>
      </c>
    </row>
    <row r="481" spans="1:11">
      <c r="A481">
        <v>23.750000000000167</v>
      </c>
      <c r="B481" s="5">
        <v>4.7393465336580592E-2</v>
      </c>
      <c r="C481" s="2">
        <v>3066.42</v>
      </c>
      <c r="D481" s="5">
        <v>6.5216159654850864E-2</v>
      </c>
      <c r="E481" s="2">
        <v>2804.73</v>
      </c>
      <c r="F481" s="5">
        <v>6.3780870275000748E-2</v>
      </c>
      <c r="G481" s="2">
        <v>2775.18</v>
      </c>
      <c r="H481">
        <f t="shared" si="28"/>
        <v>5.8796831755477397E-2</v>
      </c>
      <c r="I481">
        <f t="shared" si="29"/>
        <v>9.9016457300640324E-3</v>
      </c>
      <c r="J481">
        <f t="shared" si="30"/>
        <v>2882.11</v>
      </c>
      <c r="K481">
        <f t="shared" si="31"/>
        <v>160.29950935670027</v>
      </c>
    </row>
    <row r="482" spans="1:11">
      <c r="A482">
        <v>23.800000000000168</v>
      </c>
      <c r="B482" s="5">
        <v>4.7543718086580596E-2</v>
      </c>
      <c r="C482" s="2">
        <v>3071.74</v>
      </c>
      <c r="D482" s="5">
        <v>6.5433576154850862E-2</v>
      </c>
      <c r="E482" s="2">
        <v>2807.28</v>
      </c>
      <c r="F482" s="5">
        <v>6.3961686525000755E-2</v>
      </c>
      <c r="G482" s="2">
        <v>2779.94</v>
      </c>
      <c r="H482">
        <f t="shared" si="28"/>
        <v>5.8979660255477406E-2</v>
      </c>
      <c r="I482">
        <f t="shared" si="29"/>
        <v>9.9311225316365236E-3</v>
      </c>
      <c r="J482">
        <f t="shared" si="30"/>
        <v>2886.32</v>
      </c>
      <c r="K482">
        <f t="shared" si="31"/>
        <v>161.15924174554405</v>
      </c>
    </row>
    <row r="483" spans="1:11">
      <c r="A483">
        <v>23.850000000000168</v>
      </c>
      <c r="B483" s="5">
        <v>4.7693737336580611E-2</v>
      </c>
      <c r="C483" s="2">
        <v>3076.56</v>
      </c>
      <c r="D483" s="5">
        <v>6.565082065485088E-2</v>
      </c>
      <c r="E483" s="2">
        <v>2809.61</v>
      </c>
      <c r="F483" s="5">
        <v>6.414173702500077E-2</v>
      </c>
      <c r="G483" s="2">
        <v>2784.78</v>
      </c>
      <c r="H483">
        <f t="shared" si="28"/>
        <v>5.9162098338810754E-2</v>
      </c>
      <c r="I483">
        <f t="shared" si="29"/>
        <v>9.9605126077212999E-3</v>
      </c>
      <c r="J483">
        <f t="shared" si="30"/>
        <v>2890.3166666666671</v>
      </c>
      <c r="K483">
        <f t="shared" si="31"/>
        <v>161.76855885285823</v>
      </c>
    </row>
    <row r="484" spans="1:11">
      <c r="A484">
        <v>23.900000000000173</v>
      </c>
      <c r="B484" s="5">
        <v>4.784352283658061E-2</v>
      </c>
      <c r="C484" s="2">
        <v>3081.01</v>
      </c>
      <c r="D484" s="5">
        <v>6.5867893404850886E-2</v>
      </c>
      <c r="E484" s="2">
        <v>2811.75</v>
      </c>
      <c r="F484" s="5">
        <v>6.4321021525000771E-2</v>
      </c>
      <c r="G484" s="2">
        <v>2789.74</v>
      </c>
      <c r="H484">
        <f t="shared" si="28"/>
        <v>5.9344145922144091E-2</v>
      </c>
      <c r="I484">
        <f t="shared" si="29"/>
        <v>9.9898173992477995E-3</v>
      </c>
      <c r="J484">
        <f t="shared" si="30"/>
        <v>2894.1666666666665</v>
      </c>
      <c r="K484">
        <f t="shared" si="31"/>
        <v>162.18487424335666</v>
      </c>
    </row>
    <row r="485" spans="1:11">
      <c r="A485">
        <v>23.950000000000173</v>
      </c>
      <c r="B485" s="5">
        <v>4.7993074586580614E-2</v>
      </c>
      <c r="C485" s="2">
        <v>3085.2</v>
      </c>
      <c r="D485" s="5">
        <v>6.6084794404850891E-2</v>
      </c>
      <c r="E485" s="2">
        <v>2813.74</v>
      </c>
      <c r="F485" s="5">
        <v>6.4499540025000773E-2</v>
      </c>
      <c r="G485" s="2">
        <v>2794.76</v>
      </c>
      <c r="H485">
        <f t="shared" si="28"/>
        <v>5.9525803005477419E-2</v>
      </c>
      <c r="I485">
        <f t="shared" si="29"/>
        <v>1.0019038199858879E-2</v>
      </c>
      <c r="J485">
        <f t="shared" si="30"/>
        <v>2897.9</v>
      </c>
      <c r="K485">
        <f t="shared" si="31"/>
        <v>162.4839302823446</v>
      </c>
    </row>
    <row r="486" spans="1:11">
      <c r="A486">
        <v>24.000000000000174</v>
      </c>
      <c r="B486" s="5">
        <v>4.8142525086580616E-2</v>
      </c>
      <c r="C486" s="2">
        <v>3089.28</v>
      </c>
      <c r="D486" s="5">
        <v>6.6301628154850897E-2</v>
      </c>
      <c r="E486" s="2">
        <v>2815.63</v>
      </c>
      <c r="F486" s="5">
        <v>6.4677317525000777E-2</v>
      </c>
      <c r="G486" s="2">
        <v>2799.9</v>
      </c>
      <c r="H486">
        <f t="shared" si="28"/>
        <v>5.9707156922144095E-2</v>
      </c>
      <c r="I486">
        <f t="shared" si="29"/>
        <v>1.004814054313821E-2</v>
      </c>
      <c r="J486">
        <f t="shared" si="30"/>
        <v>2901.603333333333</v>
      </c>
      <c r="K486">
        <f t="shared" si="31"/>
        <v>162.72294439732747</v>
      </c>
    </row>
    <row r="487" spans="1:11">
      <c r="A487">
        <v>24.050000000000175</v>
      </c>
      <c r="B487" s="5">
        <v>4.8292006586580616E-2</v>
      </c>
      <c r="C487" s="2">
        <v>3093.32</v>
      </c>
      <c r="D487" s="5">
        <v>6.6518499404850898E-2</v>
      </c>
      <c r="E487" s="2">
        <v>2817.47</v>
      </c>
      <c r="F487" s="5">
        <v>6.4854379025000783E-2</v>
      </c>
      <c r="G487" s="2">
        <v>2805.35</v>
      </c>
      <c r="H487">
        <f t="shared" si="28"/>
        <v>5.9888295005477432E-2</v>
      </c>
      <c r="I487">
        <f t="shared" si="29"/>
        <v>1.0077090501743999E-2</v>
      </c>
      <c r="J487">
        <f t="shared" si="30"/>
        <v>2905.3799999999997</v>
      </c>
      <c r="K487">
        <f t="shared" si="31"/>
        <v>162.87358994017791</v>
      </c>
    </row>
    <row r="488" spans="1:11">
      <c r="A488">
        <v>24.100000000000176</v>
      </c>
      <c r="B488" s="5">
        <v>4.8441519086580627E-2</v>
      </c>
      <c r="C488" s="2">
        <v>3097.38</v>
      </c>
      <c r="D488" s="5">
        <v>6.673540815485092E-2</v>
      </c>
      <c r="E488" s="2">
        <v>2819.37</v>
      </c>
      <c r="F488" s="5">
        <v>6.5030724525000805E-2</v>
      </c>
      <c r="G488" s="2">
        <v>2811.25</v>
      </c>
      <c r="H488">
        <f t="shared" si="28"/>
        <v>6.0069217255477453E-2</v>
      </c>
      <c r="I488">
        <f t="shared" si="29"/>
        <v>1.0105889871737906E-2</v>
      </c>
      <c r="J488">
        <f t="shared" si="30"/>
        <v>2909.3333333333335</v>
      </c>
      <c r="K488">
        <f t="shared" si="31"/>
        <v>162.90379134119308</v>
      </c>
    </row>
    <row r="489" spans="1:11">
      <c r="A489">
        <v>24.15000000000018</v>
      </c>
      <c r="B489" s="5">
        <v>4.8591062836580629E-2</v>
      </c>
      <c r="C489" s="2">
        <v>3101.49</v>
      </c>
      <c r="D489" s="5">
        <v>6.6952354404850922E-2</v>
      </c>
      <c r="E489" s="2">
        <v>2821.49</v>
      </c>
      <c r="F489" s="5">
        <v>6.5206354275000808E-2</v>
      </c>
      <c r="G489" s="2">
        <v>2817.67</v>
      </c>
      <c r="H489">
        <f t="shared" si="28"/>
        <v>6.0249923838810782E-2</v>
      </c>
      <c r="I489">
        <f t="shared" si="29"/>
        <v>1.0134540394874972E-2</v>
      </c>
      <c r="J489">
        <f t="shared" si="30"/>
        <v>2913.5499999999997</v>
      </c>
      <c r="K489">
        <f t="shared" si="31"/>
        <v>162.77202093725779</v>
      </c>
    </row>
    <row r="490" spans="1:11">
      <c r="A490">
        <v>24.20000000000018</v>
      </c>
      <c r="B490" s="5">
        <v>4.8740637836580628E-2</v>
      </c>
      <c r="C490" s="2">
        <v>3105.69</v>
      </c>
      <c r="D490" s="5">
        <v>6.7169338154850919E-2</v>
      </c>
      <c r="E490" s="2">
        <v>2823.97</v>
      </c>
      <c r="F490" s="5">
        <v>6.5381268275000806E-2</v>
      </c>
      <c r="G490" s="2">
        <v>2824.56</v>
      </c>
      <c r="H490">
        <f t="shared" si="28"/>
        <v>6.0430414755477446E-2</v>
      </c>
      <c r="I490">
        <f t="shared" si="29"/>
        <v>1.0163043923155476E-2</v>
      </c>
      <c r="J490">
        <f t="shared" si="30"/>
        <v>2918.0733333333333</v>
      </c>
      <c r="K490">
        <f t="shared" si="31"/>
        <v>162.48106730734679</v>
      </c>
    </row>
    <row r="491" spans="1:11">
      <c r="A491">
        <v>24.250000000000181</v>
      </c>
      <c r="B491" s="5">
        <v>4.8890290336580627E-2</v>
      </c>
      <c r="C491" s="2">
        <v>3110.04</v>
      </c>
      <c r="D491" s="5">
        <v>6.7386411404850924E-2</v>
      </c>
      <c r="E491" s="2">
        <v>2826.88</v>
      </c>
      <c r="F491" s="5">
        <v>6.5555599525000813E-2</v>
      </c>
      <c r="G491" s="2">
        <v>2831.7</v>
      </c>
      <c r="H491">
        <f t="shared" si="28"/>
        <v>6.0610767088810781E-2</v>
      </c>
      <c r="I491">
        <f t="shared" si="29"/>
        <v>1.0191425293330026E-2</v>
      </c>
      <c r="J491">
        <f t="shared" si="30"/>
        <v>2922.873333333333</v>
      </c>
      <c r="K491">
        <f t="shared" si="31"/>
        <v>162.10900324576048</v>
      </c>
    </row>
    <row r="492" spans="1:11">
      <c r="A492">
        <v>24.300000000000182</v>
      </c>
      <c r="B492" s="5">
        <v>4.9040067086580631E-2</v>
      </c>
      <c r="C492" s="2">
        <v>3114.6</v>
      </c>
      <c r="D492" s="5">
        <v>6.7603626404850931E-2</v>
      </c>
      <c r="E492" s="2">
        <v>2830.22</v>
      </c>
      <c r="F492" s="5">
        <v>6.5729481025000813E-2</v>
      </c>
      <c r="G492" s="2">
        <v>2838.77</v>
      </c>
      <c r="H492">
        <f t="shared" si="28"/>
        <v>6.079105817214412E-2</v>
      </c>
      <c r="I492">
        <f t="shared" si="29"/>
        <v>1.0219708843501712E-2</v>
      </c>
      <c r="J492">
        <f t="shared" si="30"/>
        <v>2927.8633333333332</v>
      </c>
      <c r="K492">
        <f t="shared" si="31"/>
        <v>161.77519164980839</v>
      </c>
    </row>
    <row r="493" spans="1:11">
      <c r="A493">
        <v>24.350000000000183</v>
      </c>
      <c r="B493" s="5">
        <v>4.9189968336580646E-2</v>
      </c>
      <c r="C493" s="2">
        <v>3119.47</v>
      </c>
      <c r="D493" s="5">
        <v>6.7820983154850953E-2</v>
      </c>
      <c r="E493" s="2">
        <v>2833.97</v>
      </c>
      <c r="F493" s="5">
        <v>6.5902912775000821E-2</v>
      </c>
      <c r="G493" s="2">
        <v>2845.47</v>
      </c>
      <c r="H493">
        <f t="shared" si="28"/>
        <v>6.0971288088810804E-2</v>
      </c>
      <c r="I493">
        <f t="shared" si="29"/>
        <v>1.0247895872994179E-2</v>
      </c>
      <c r="J493">
        <f t="shared" si="30"/>
        <v>2932.97</v>
      </c>
      <c r="K493">
        <f t="shared" si="31"/>
        <v>161.61605737054143</v>
      </c>
    </row>
    <row r="494" spans="1:11">
      <c r="A494">
        <v>24.400000000000187</v>
      </c>
      <c r="B494" s="5">
        <v>4.9339994086580651E-2</v>
      </c>
      <c r="C494" s="2">
        <v>3124.69</v>
      </c>
      <c r="D494" s="5">
        <v>6.8038481654850949E-2</v>
      </c>
      <c r="E494" s="2">
        <v>2838.07</v>
      </c>
      <c r="F494" s="5">
        <v>6.607589502500083E-2</v>
      </c>
      <c r="G494" s="2">
        <v>2851.87</v>
      </c>
      <c r="H494">
        <f t="shared" si="28"/>
        <v>6.1151456922144139E-2</v>
      </c>
      <c r="I494">
        <f t="shared" si="29"/>
        <v>1.0275987899313655E-2</v>
      </c>
      <c r="J494">
        <f t="shared" si="30"/>
        <v>2938.2100000000005</v>
      </c>
      <c r="K494">
        <f t="shared" si="31"/>
        <v>161.6437527404016</v>
      </c>
    </row>
    <row r="495" spans="1:11">
      <c r="A495">
        <v>24.450000000000188</v>
      </c>
      <c r="B495" s="5">
        <v>4.9490144086580652E-2</v>
      </c>
      <c r="C495" s="2">
        <v>3130.26</v>
      </c>
      <c r="D495" s="5">
        <v>6.8256121904850947E-2</v>
      </c>
      <c r="E495" s="2">
        <v>2842.47</v>
      </c>
      <c r="F495" s="5">
        <v>6.6248427525000833E-2</v>
      </c>
      <c r="G495" s="2">
        <v>2858.46</v>
      </c>
      <c r="H495">
        <f t="shared" si="28"/>
        <v>6.1331564505477477E-2</v>
      </c>
      <c r="I495">
        <f t="shared" si="29"/>
        <v>1.0303986477743428E-2</v>
      </c>
      <c r="J495">
        <f t="shared" si="30"/>
        <v>2943.7299999999996</v>
      </c>
      <c r="K495">
        <f t="shared" si="31"/>
        <v>161.7374437166801</v>
      </c>
    </row>
    <row r="496" spans="1:11">
      <c r="A496">
        <v>24.500000000000188</v>
      </c>
      <c r="B496" s="5">
        <v>4.9640368336580656E-2</v>
      </c>
      <c r="C496" s="2">
        <v>3136.16</v>
      </c>
      <c r="D496" s="5">
        <v>6.8473833904850956E-2</v>
      </c>
      <c r="E496" s="2">
        <v>2847.03</v>
      </c>
      <c r="F496" s="5">
        <v>6.6420616525000836E-2</v>
      </c>
      <c r="G496" s="2">
        <v>2865.8</v>
      </c>
      <c r="H496">
        <f t="shared" si="28"/>
        <v>6.151160625547749E-2</v>
      </c>
      <c r="I496">
        <f t="shared" si="29"/>
        <v>1.0331923475206327E-2</v>
      </c>
      <c r="J496">
        <f t="shared" si="30"/>
        <v>2949.6633333333339</v>
      </c>
      <c r="K496">
        <f t="shared" si="31"/>
        <v>161.78329095840027</v>
      </c>
    </row>
    <row r="497" spans="1:11">
      <c r="A497">
        <v>24.550000000000189</v>
      </c>
      <c r="B497" s="5">
        <v>4.9790616836580662E-2</v>
      </c>
      <c r="C497" s="2">
        <v>3142.35</v>
      </c>
      <c r="D497" s="5">
        <v>6.8691547904850964E-2</v>
      </c>
      <c r="E497" s="2">
        <v>2851.5</v>
      </c>
      <c r="F497" s="5">
        <v>6.6592568275000832E-2</v>
      </c>
      <c r="G497" s="2">
        <v>2874.08</v>
      </c>
      <c r="H497">
        <f t="shared" si="28"/>
        <v>6.169157767214415E-2</v>
      </c>
      <c r="I497">
        <f t="shared" si="29"/>
        <v>1.03598301375478E-2</v>
      </c>
      <c r="J497">
        <f t="shared" si="30"/>
        <v>2955.9766666666669</v>
      </c>
      <c r="K497">
        <f t="shared" si="31"/>
        <v>161.79841974918932</v>
      </c>
    </row>
    <row r="498" spans="1:11">
      <c r="A498">
        <v>24.60000000000019</v>
      </c>
      <c r="B498" s="5">
        <v>4.9940889586580675E-2</v>
      </c>
      <c r="C498" s="2">
        <v>3148.81</v>
      </c>
      <c r="D498" s="5">
        <v>6.8909263904850984E-2</v>
      </c>
      <c r="E498" s="2">
        <v>2855.67</v>
      </c>
      <c r="F498" s="5">
        <v>6.6764282525000843E-2</v>
      </c>
      <c r="G498" s="2">
        <v>2882.95</v>
      </c>
      <c r="H498">
        <f t="shared" si="28"/>
        <v>6.1871478672144174E-2</v>
      </c>
      <c r="I498">
        <f t="shared" si="29"/>
        <v>1.0387706831943176E-2</v>
      </c>
      <c r="J498">
        <f t="shared" si="30"/>
        <v>2962.4766666666669</v>
      </c>
      <c r="K498">
        <f t="shared" si="31"/>
        <v>161.94484534350468</v>
      </c>
    </row>
    <row r="499" spans="1:11">
      <c r="A499">
        <v>24.650000000000194</v>
      </c>
      <c r="B499" s="5">
        <v>5.0091186836580676E-2</v>
      </c>
      <c r="C499" s="2">
        <v>3155.51</v>
      </c>
      <c r="D499" s="5">
        <v>6.912698190485099E-2</v>
      </c>
      <c r="E499" s="2">
        <v>2859.41</v>
      </c>
      <c r="F499" s="5">
        <v>6.6935759525000846E-2</v>
      </c>
      <c r="G499" s="2">
        <v>2891.84</v>
      </c>
      <c r="H499">
        <f t="shared" si="28"/>
        <v>6.2051309422144173E-2</v>
      </c>
      <c r="I499">
        <f t="shared" si="29"/>
        <v>1.0415553901534371E-2</v>
      </c>
      <c r="J499">
        <f t="shared" si="30"/>
        <v>2968.92</v>
      </c>
      <c r="K499">
        <f t="shared" si="31"/>
        <v>162.40319362622731</v>
      </c>
    </row>
    <row r="500" spans="1:11">
      <c r="A500">
        <v>24.700000000000195</v>
      </c>
      <c r="B500" s="5">
        <v>5.0241508336580677E-2</v>
      </c>
      <c r="C500" s="2">
        <v>3162.4</v>
      </c>
      <c r="D500" s="5">
        <v>6.9344701904850994E-2</v>
      </c>
      <c r="E500" s="2">
        <v>2862.85</v>
      </c>
      <c r="F500" s="5">
        <v>6.7106999275000842E-2</v>
      </c>
      <c r="G500" s="2">
        <v>2900.29</v>
      </c>
      <c r="H500">
        <f t="shared" si="28"/>
        <v>6.2231069838810847E-2</v>
      </c>
      <c r="I500">
        <f t="shared" si="29"/>
        <v>1.0443371918433624E-2</v>
      </c>
      <c r="J500">
        <f t="shared" si="30"/>
        <v>2975.1800000000003</v>
      </c>
      <c r="K500">
        <f t="shared" si="31"/>
        <v>163.21438263828745</v>
      </c>
    </row>
    <row r="501" spans="1:11">
      <c r="A501">
        <v>24.750000000000195</v>
      </c>
      <c r="B501" s="5">
        <v>5.0391737336580679E-2</v>
      </c>
      <c r="C501" s="2">
        <v>3169.43</v>
      </c>
      <c r="D501" s="5">
        <v>6.9562267404850997E-2</v>
      </c>
      <c r="E501" s="2">
        <v>2866.24</v>
      </c>
      <c r="F501" s="5">
        <v>6.727804627500085E-2</v>
      </c>
      <c r="G501" s="2">
        <v>2908.09</v>
      </c>
      <c r="H501">
        <f t="shared" si="28"/>
        <v>6.2410683672144175E-2</v>
      </c>
      <c r="I501">
        <f t="shared" si="29"/>
        <v>1.0471185214930524E-2</v>
      </c>
      <c r="J501">
        <f t="shared" si="30"/>
        <v>2981.2533333333336</v>
      </c>
      <c r="K501">
        <f t="shared" si="31"/>
        <v>164.30367930551989</v>
      </c>
    </row>
    <row r="502" spans="1:11">
      <c r="A502">
        <v>24.800000000000196</v>
      </c>
      <c r="B502" s="5">
        <v>5.054175733658068E-2</v>
      </c>
      <c r="C502" s="2">
        <v>3176.48</v>
      </c>
      <c r="D502" s="5">
        <v>6.9779522154851004E-2</v>
      </c>
      <c r="E502" s="2">
        <v>2869.82</v>
      </c>
      <c r="F502" s="5">
        <v>6.7448945275000852E-2</v>
      </c>
      <c r="G502" s="2">
        <v>2915.01</v>
      </c>
      <c r="H502">
        <f t="shared" si="28"/>
        <v>6.2590074922144176E-2</v>
      </c>
      <c r="I502">
        <f t="shared" si="29"/>
        <v>1.0499017317357523E-2</v>
      </c>
      <c r="J502">
        <f t="shared" si="30"/>
        <v>2987.1033333333339</v>
      </c>
      <c r="K502">
        <f t="shared" si="31"/>
        <v>165.55414653016729</v>
      </c>
    </row>
    <row r="503" spans="1:11">
      <c r="A503">
        <v>24.850000000000197</v>
      </c>
      <c r="B503" s="5">
        <v>5.0691568336580693E-2</v>
      </c>
      <c r="C503" s="2">
        <v>3183.46</v>
      </c>
      <c r="D503" s="5">
        <v>6.9996466154851028E-2</v>
      </c>
      <c r="E503" s="2">
        <v>2873.68</v>
      </c>
      <c r="F503" s="5">
        <v>6.7619696275000862E-2</v>
      </c>
      <c r="G503" s="2">
        <v>2920.92</v>
      </c>
      <c r="H503">
        <f t="shared" si="28"/>
        <v>6.2769243588810864E-2</v>
      </c>
      <c r="I503">
        <f t="shared" si="29"/>
        <v>1.0526867453767528E-2</v>
      </c>
      <c r="J503">
        <f t="shared" si="30"/>
        <v>2992.6866666666665</v>
      </c>
      <c r="K503">
        <f t="shared" si="31"/>
        <v>166.89443649605707</v>
      </c>
    </row>
    <row r="504" spans="1:11">
      <c r="A504">
        <v>24.900000000000201</v>
      </c>
      <c r="B504" s="5">
        <v>5.0841170336580699E-2</v>
      </c>
      <c r="C504" s="2">
        <v>3190.31</v>
      </c>
      <c r="D504" s="5">
        <v>7.0213099154851036E-2</v>
      </c>
      <c r="E504" s="2">
        <v>2877.79</v>
      </c>
      <c r="F504" s="5">
        <v>6.7790299275000868E-2</v>
      </c>
      <c r="G504" s="2">
        <v>2925.85</v>
      </c>
      <c r="H504">
        <f t="shared" si="28"/>
        <v>6.2948189588810863E-2</v>
      </c>
      <c r="I504">
        <f t="shared" si="29"/>
        <v>1.0554734776149263E-2</v>
      </c>
      <c r="J504">
        <f t="shared" si="30"/>
        <v>2997.9833333333336</v>
      </c>
      <c r="K504">
        <f t="shared" si="31"/>
        <v>168.28428605586438</v>
      </c>
    </row>
    <row r="505" spans="1:11">
      <c r="A505">
        <v>24.950000000000202</v>
      </c>
      <c r="B505" s="5">
        <v>5.0990563086580704E-2</v>
      </c>
      <c r="C505" s="2">
        <v>3196.99</v>
      </c>
      <c r="D505" s="5">
        <v>7.0429421154851041E-2</v>
      </c>
      <c r="E505" s="2">
        <v>2882.09</v>
      </c>
      <c r="F505" s="5">
        <v>6.7960754275000868E-2</v>
      </c>
      <c r="G505" s="2">
        <v>2930.17</v>
      </c>
      <c r="H505">
        <f t="shared" si="28"/>
        <v>6.3126912838810875E-2</v>
      </c>
      <c r="I505">
        <f t="shared" si="29"/>
        <v>1.0582618675085096E-2</v>
      </c>
      <c r="J505">
        <f t="shared" si="30"/>
        <v>3003.0833333333335</v>
      </c>
      <c r="K505">
        <f t="shared" si="31"/>
        <v>169.64011357380352</v>
      </c>
    </row>
    <row r="506" spans="1:11">
      <c r="A506">
        <v>25.000000000000203</v>
      </c>
      <c r="B506" s="5">
        <v>5.1139655836580707E-2</v>
      </c>
      <c r="C506" s="2">
        <v>3203.49</v>
      </c>
      <c r="D506" s="5">
        <v>7.0645282404851045E-2</v>
      </c>
      <c r="E506" s="2">
        <v>2886.58</v>
      </c>
      <c r="F506" s="5">
        <v>6.8131132525000873E-2</v>
      </c>
      <c r="G506" s="2">
        <v>2934.35</v>
      </c>
      <c r="H506">
        <f t="shared" si="28"/>
        <v>6.3305356922144215E-2</v>
      </c>
      <c r="I506">
        <f t="shared" si="29"/>
        <v>1.0610534839585049E-2</v>
      </c>
      <c r="J506">
        <f t="shared" si="30"/>
        <v>3008.14</v>
      </c>
      <c r="K506">
        <f t="shared" si="31"/>
        <v>170.85581669934115</v>
      </c>
    </row>
    <row r="507" spans="1:11">
      <c r="A507">
        <v>25.050000000000203</v>
      </c>
      <c r="B507" s="5">
        <v>5.1288358086580707E-2</v>
      </c>
      <c r="C507" s="2">
        <v>3209.83</v>
      </c>
      <c r="D507" s="5">
        <v>7.0860532904851045E-2</v>
      </c>
      <c r="E507" s="2">
        <v>2891.3</v>
      </c>
      <c r="F507" s="5">
        <v>6.8301505025000875E-2</v>
      </c>
      <c r="G507" s="2">
        <v>2938.86</v>
      </c>
      <c r="H507">
        <f t="shared" si="28"/>
        <v>6.3483465338810871E-2</v>
      </c>
      <c r="I507">
        <f t="shared" si="29"/>
        <v>1.0638497854138501E-2</v>
      </c>
      <c r="J507">
        <f t="shared" si="30"/>
        <v>3013.33</v>
      </c>
      <c r="K507">
        <f t="shared" si="31"/>
        <v>171.82745967976444</v>
      </c>
    </row>
    <row r="508" spans="1:11">
      <c r="A508">
        <v>25.100000000000204</v>
      </c>
      <c r="B508" s="5">
        <v>5.1436669836580719E-2</v>
      </c>
      <c r="C508" s="2">
        <v>3216.02</v>
      </c>
      <c r="D508" s="5">
        <v>7.1075172404851061E-2</v>
      </c>
      <c r="E508" s="2">
        <v>2896.33</v>
      </c>
      <c r="F508" s="5">
        <v>6.8471871775000887E-2</v>
      </c>
      <c r="G508" s="2">
        <v>2944.07</v>
      </c>
      <c r="H508">
        <f t="shared" si="28"/>
        <v>6.3661238005477558E-2</v>
      </c>
      <c r="I508">
        <f t="shared" si="29"/>
        <v>1.0666505694431996E-2</v>
      </c>
      <c r="J508">
        <f t="shared" si="30"/>
        <v>3018.8066666666668</v>
      </c>
      <c r="K508">
        <f t="shared" si="31"/>
        <v>172.45173537350584</v>
      </c>
    </row>
    <row r="509" spans="1:11">
      <c r="A509">
        <v>25.150000000000208</v>
      </c>
      <c r="B509" s="5">
        <v>5.1584591086580721E-2</v>
      </c>
      <c r="C509" s="2">
        <v>3222.08</v>
      </c>
      <c r="D509" s="5">
        <v>7.1289201154851059E-2</v>
      </c>
      <c r="E509" s="2">
        <v>2901.68</v>
      </c>
      <c r="F509" s="5">
        <v>6.8642233025000887E-2</v>
      </c>
      <c r="G509" s="2">
        <v>2950.2</v>
      </c>
      <c r="H509">
        <f t="shared" si="28"/>
        <v>6.3838675088810887E-2</v>
      </c>
      <c r="I509">
        <f t="shared" si="29"/>
        <v>1.0694556611678525E-2</v>
      </c>
      <c r="J509">
        <f t="shared" si="30"/>
        <v>3024.6533333333332</v>
      </c>
      <c r="K509">
        <f t="shared" si="31"/>
        <v>172.68906778755863</v>
      </c>
    </row>
    <row r="510" spans="1:11">
      <c r="A510">
        <v>25.200000000000209</v>
      </c>
      <c r="B510" s="5">
        <v>5.173212183658072E-2</v>
      </c>
      <c r="C510" s="2">
        <v>3228</v>
      </c>
      <c r="D510" s="5">
        <v>7.1502619154851066E-2</v>
      </c>
      <c r="E510" s="2">
        <v>2907.39</v>
      </c>
      <c r="F510" s="5">
        <v>6.8812588775000891E-2</v>
      </c>
      <c r="G510" s="2">
        <v>2957.3</v>
      </c>
      <c r="H510">
        <f t="shared" si="28"/>
        <v>6.4015776588810899E-2</v>
      </c>
      <c r="I510">
        <f t="shared" si="29"/>
        <v>1.0722648759290739E-2</v>
      </c>
      <c r="J510">
        <f t="shared" si="30"/>
        <v>3030.8966666666661</v>
      </c>
      <c r="K510">
        <f t="shared" si="31"/>
        <v>172.51099974591673</v>
      </c>
    </row>
    <row r="511" spans="1:11">
      <c r="A511">
        <v>25.25000000000021</v>
      </c>
      <c r="B511" s="5">
        <v>5.187930883658072E-2</v>
      </c>
      <c r="C511" s="2">
        <v>3233.81</v>
      </c>
      <c r="D511" s="5">
        <v>7.1715311904851073E-2</v>
      </c>
      <c r="E511" s="2">
        <v>2913.43</v>
      </c>
      <c r="F511" s="5">
        <v>6.8983055025000892E-2</v>
      </c>
      <c r="G511" s="2">
        <v>2965.11</v>
      </c>
      <c r="H511">
        <f t="shared" si="28"/>
        <v>6.41925585888109E-2</v>
      </c>
      <c r="I511">
        <f t="shared" si="29"/>
        <v>1.0750739347131843E-2</v>
      </c>
      <c r="J511">
        <f t="shared" si="30"/>
        <v>3037.4500000000003</v>
      </c>
      <c r="K511">
        <f t="shared" si="31"/>
        <v>172.00477551509348</v>
      </c>
    </row>
    <row r="512" spans="1:11">
      <c r="A512">
        <v>25.30000000000021</v>
      </c>
      <c r="B512" s="5">
        <v>5.2026198586580724E-2</v>
      </c>
      <c r="C512" s="2">
        <v>3239.56</v>
      </c>
      <c r="D512" s="5">
        <v>7.1927165154851078E-2</v>
      </c>
      <c r="E512" s="2">
        <v>2919.78</v>
      </c>
      <c r="F512" s="5">
        <v>6.9153748025000891E-2</v>
      </c>
      <c r="G512" s="2">
        <v>2973.12</v>
      </c>
      <c r="H512">
        <f t="shared" si="28"/>
        <v>6.436903725547756E-2</v>
      </c>
      <c r="I512">
        <f t="shared" si="29"/>
        <v>1.0778785202834639E-2</v>
      </c>
      <c r="J512">
        <f t="shared" si="30"/>
        <v>3044.1533333333332</v>
      </c>
      <c r="K512">
        <f t="shared" si="31"/>
        <v>171.31582802921577</v>
      </c>
    </row>
    <row r="513" spans="1:11">
      <c r="A513">
        <v>25.350000000000211</v>
      </c>
      <c r="B513" s="5">
        <v>5.2172791086580739E-2</v>
      </c>
      <c r="C513" s="2">
        <v>3245.29</v>
      </c>
      <c r="D513" s="5">
        <v>7.2138179154851101E-2</v>
      </c>
      <c r="E513" s="2">
        <v>2926.45</v>
      </c>
      <c r="F513" s="5">
        <v>6.9324667775000903E-2</v>
      </c>
      <c r="G513" s="2">
        <v>2980.83</v>
      </c>
      <c r="H513">
        <f t="shared" si="28"/>
        <v>6.4545212672144248E-2</v>
      </c>
      <c r="I513">
        <f t="shared" si="29"/>
        <v>1.0806783679213882E-2</v>
      </c>
      <c r="J513">
        <f t="shared" si="30"/>
        <v>3050.8566666666666</v>
      </c>
      <c r="K513">
        <f t="shared" si="31"/>
        <v>170.56534505383721</v>
      </c>
    </row>
    <row r="514" spans="1:11">
      <c r="A514">
        <v>25.400000000000215</v>
      </c>
      <c r="B514" s="5">
        <v>5.2319086336580743E-2</v>
      </c>
      <c r="C514" s="2">
        <v>3251</v>
      </c>
      <c r="D514" s="5">
        <v>7.2348353904851101E-2</v>
      </c>
      <c r="E514" s="2">
        <v>2933.45</v>
      </c>
      <c r="F514" s="5">
        <v>6.9495814025000907E-2</v>
      </c>
      <c r="G514" s="2">
        <v>2988</v>
      </c>
      <c r="H514">
        <f t="shared" si="28"/>
        <v>6.4721084755477581E-2</v>
      </c>
      <c r="I514">
        <f t="shared" si="29"/>
        <v>1.0834732093054899E-2</v>
      </c>
      <c r="J514">
        <f t="shared" si="30"/>
        <v>3057.4833333333336</v>
      </c>
      <c r="K514">
        <f t="shared" si="31"/>
        <v>169.79532041058079</v>
      </c>
    </row>
    <row r="515" spans="1:11">
      <c r="A515">
        <v>25.450000000000216</v>
      </c>
      <c r="B515" s="5">
        <v>5.2465084336580745E-2</v>
      </c>
      <c r="C515" s="2">
        <v>3256.67</v>
      </c>
      <c r="D515" s="5">
        <v>7.2557689154851099E-2</v>
      </c>
      <c r="E515" s="2">
        <v>2940.8</v>
      </c>
      <c r="F515" s="5">
        <v>6.966718702500091E-2</v>
      </c>
      <c r="G515" s="2">
        <v>2994.73</v>
      </c>
      <c r="H515">
        <f t="shared" si="28"/>
        <v>6.4896653505477589E-2</v>
      </c>
      <c r="I515">
        <f t="shared" si="29"/>
        <v>1.0862627888382589E-2</v>
      </c>
      <c r="J515">
        <f t="shared" si="30"/>
        <v>3064.0666666666671</v>
      </c>
      <c r="K515">
        <f t="shared" si="31"/>
        <v>168.96492012642511</v>
      </c>
    </row>
    <row r="516" spans="1:11">
      <c r="A516">
        <v>25.500000000000217</v>
      </c>
      <c r="B516" s="5">
        <v>5.2610941336580744E-2</v>
      </c>
      <c r="C516" s="2">
        <v>3262.24</v>
      </c>
      <c r="D516" s="5">
        <v>7.2766088154851097E-2</v>
      </c>
      <c r="E516" s="2">
        <v>2948.49</v>
      </c>
      <c r="F516" s="5">
        <v>6.9838801275000917E-2</v>
      </c>
      <c r="G516" s="2">
        <v>3001.33</v>
      </c>
      <c r="H516">
        <f t="shared" si="28"/>
        <v>6.5071943588810924E-2</v>
      </c>
      <c r="I516">
        <f t="shared" si="29"/>
        <v>1.089034824818747E-2</v>
      </c>
      <c r="J516">
        <f t="shared" si="30"/>
        <v>3070.6866666666665</v>
      </c>
      <c r="K516">
        <f t="shared" si="31"/>
        <v>167.9807311370453</v>
      </c>
    </row>
    <row r="517" spans="1:11">
      <c r="A517">
        <v>25.550000000000217</v>
      </c>
      <c r="B517" s="5">
        <v>5.2756813586580749E-2</v>
      </c>
      <c r="C517" s="2">
        <v>3267.71</v>
      </c>
      <c r="D517" s="5">
        <v>7.2973454404851104E-2</v>
      </c>
      <c r="E517" s="2">
        <v>2956.38</v>
      </c>
      <c r="F517" s="5">
        <v>7.0010671275000921E-2</v>
      </c>
      <c r="G517" s="2">
        <v>3007.93</v>
      </c>
      <c r="H517">
        <f t="shared" si="28"/>
        <v>6.5246979755477594E-2</v>
      </c>
      <c r="I517">
        <f t="shared" si="29"/>
        <v>1.091777033847216E-2</v>
      </c>
      <c r="J517">
        <f t="shared" si="30"/>
        <v>3077.34</v>
      </c>
      <c r="K517">
        <f t="shared" si="31"/>
        <v>166.86792172254187</v>
      </c>
    </row>
    <row r="518" spans="1:11">
      <c r="A518">
        <v>25.600000000000218</v>
      </c>
      <c r="B518" s="5">
        <v>5.290270108658076E-2</v>
      </c>
      <c r="C518" s="2">
        <v>3273.1</v>
      </c>
      <c r="D518" s="5">
        <v>7.3179787904851121E-2</v>
      </c>
      <c r="E518" s="2">
        <v>2964.33</v>
      </c>
      <c r="F518" s="5">
        <v>7.0182797025000937E-2</v>
      </c>
      <c r="G518" s="2">
        <v>3014.41</v>
      </c>
      <c r="H518">
        <f t="shared" si="28"/>
        <v>6.5421762005477599E-2</v>
      </c>
      <c r="I518">
        <f t="shared" si="29"/>
        <v>1.0944891653267516E-2</v>
      </c>
      <c r="J518">
        <f t="shared" si="30"/>
        <v>3083.9466666666667</v>
      </c>
      <c r="K518">
        <f t="shared" si="31"/>
        <v>165.71433019908613</v>
      </c>
    </row>
    <row r="519" spans="1:11">
      <c r="A519">
        <v>25.650000000000222</v>
      </c>
      <c r="B519" s="5">
        <v>5.3048603586580763E-2</v>
      </c>
      <c r="C519" s="2">
        <v>3278.47</v>
      </c>
      <c r="D519" s="5">
        <v>7.3385088654851119E-2</v>
      </c>
      <c r="E519" s="2">
        <v>2972.2</v>
      </c>
      <c r="F519" s="5">
        <v>7.0355178275000943E-2</v>
      </c>
      <c r="G519" s="2">
        <v>3020.53</v>
      </c>
      <c r="H519">
        <f t="shared" ref="H519:H582" si="32">AVERAGE(B519,D519,F519)</f>
        <v>6.5596290172144286E-2</v>
      </c>
      <c r="I519">
        <f t="shared" ref="I519:I582" si="33">STDEV(B519,D519,F519)</f>
        <v>1.0971709903867626E-2</v>
      </c>
      <c r="J519">
        <f t="shared" ref="J519:J582" si="34">AVERAGE(C519,E519,G519)</f>
        <v>3090.4</v>
      </c>
      <c r="K519">
        <f t="shared" ref="K519:K582" si="35">STDEV(C519,E519,G519)</f>
        <v>164.65628108273333</v>
      </c>
    </row>
    <row r="520" spans="1:11">
      <c r="A520">
        <v>25.700000000000223</v>
      </c>
      <c r="B520" s="5">
        <v>5.3194521336580765E-2</v>
      </c>
      <c r="C520" s="2">
        <v>3283.92</v>
      </c>
      <c r="D520" s="5">
        <v>7.3589356654851126E-2</v>
      </c>
      <c r="E520" s="2">
        <v>2979.97</v>
      </c>
      <c r="F520" s="5">
        <v>7.0527815275000946E-2</v>
      </c>
      <c r="G520" s="2">
        <v>3026.29</v>
      </c>
      <c r="H520">
        <f t="shared" si="32"/>
        <v>6.5770564422144281E-2</v>
      </c>
      <c r="I520">
        <f t="shared" si="33"/>
        <v>1.0998222750635476E-2</v>
      </c>
      <c r="J520">
        <f t="shared" si="34"/>
        <v>3096.7266666666669</v>
      </c>
      <c r="K520">
        <f t="shared" si="35"/>
        <v>163.76017108361228</v>
      </c>
    </row>
    <row r="521" spans="1:11">
      <c r="A521">
        <v>25.750000000000224</v>
      </c>
      <c r="B521" s="5">
        <v>5.3340547586580765E-2</v>
      </c>
      <c r="C521" s="2">
        <v>3289.5</v>
      </c>
      <c r="D521" s="5">
        <v>7.3792540904851128E-2</v>
      </c>
      <c r="E521" s="2">
        <v>2987.65</v>
      </c>
      <c r="F521" s="5">
        <v>7.0700536525000954E-2</v>
      </c>
      <c r="G521" s="2">
        <v>3032.08</v>
      </c>
      <c r="H521">
        <f t="shared" si="32"/>
        <v>6.5944541672144294E-2</v>
      </c>
      <c r="I521">
        <f t="shared" si="33"/>
        <v>1.1024319614059752E-2</v>
      </c>
      <c r="J521">
        <f t="shared" si="34"/>
        <v>3103.0766666666664</v>
      </c>
      <c r="K521">
        <f t="shared" si="35"/>
        <v>162.96855719228972</v>
      </c>
    </row>
    <row r="522" spans="1:11">
      <c r="A522">
        <v>25.800000000000225</v>
      </c>
      <c r="B522" s="5">
        <v>5.348677558658077E-2</v>
      </c>
      <c r="C522" s="2">
        <v>3295.28</v>
      </c>
      <c r="D522" s="5">
        <v>7.3994590904851137E-2</v>
      </c>
      <c r="E522" s="2">
        <v>2995.24</v>
      </c>
      <c r="F522" s="5">
        <v>7.0873170525000959E-2</v>
      </c>
      <c r="G522" s="2">
        <v>3038.46</v>
      </c>
      <c r="H522">
        <f t="shared" si="32"/>
        <v>6.6118179005477618E-2</v>
      </c>
      <c r="I522">
        <f t="shared" si="33"/>
        <v>1.1049890521861568E-2</v>
      </c>
      <c r="J522">
        <f t="shared" si="34"/>
        <v>3109.66</v>
      </c>
      <c r="K522">
        <f t="shared" si="35"/>
        <v>162.19765842947029</v>
      </c>
    </row>
    <row r="523" spans="1:11">
      <c r="A523">
        <v>25.850000000000225</v>
      </c>
      <c r="B523" s="5">
        <v>5.363320533658078E-2</v>
      </c>
      <c r="C523" s="2">
        <v>3301.26</v>
      </c>
      <c r="D523" s="5">
        <v>7.4195506654851154E-2</v>
      </c>
      <c r="E523" s="2">
        <v>3002.65</v>
      </c>
      <c r="F523" s="5">
        <v>7.1045717275000975E-2</v>
      </c>
      <c r="G523" s="2">
        <v>3045.95</v>
      </c>
      <c r="H523">
        <f t="shared" si="32"/>
        <v>6.6291476422144294E-2</v>
      </c>
      <c r="I523">
        <f t="shared" si="33"/>
        <v>1.1074934015201408E-2</v>
      </c>
      <c r="J523">
        <f t="shared" si="34"/>
        <v>3116.6200000000003</v>
      </c>
      <c r="K523">
        <f t="shared" si="35"/>
        <v>161.36192146847586</v>
      </c>
    </row>
    <row r="524" spans="1:11">
      <c r="A524">
        <v>25.90000000000023</v>
      </c>
      <c r="B524" s="5">
        <v>5.3779836836580781E-2</v>
      </c>
      <c r="C524" s="2">
        <v>3307.45</v>
      </c>
      <c r="D524" s="5">
        <v>7.4395287904851157E-2</v>
      </c>
      <c r="E524" s="2">
        <v>3009.74</v>
      </c>
      <c r="F524" s="5">
        <v>7.1218176775000974E-2</v>
      </c>
      <c r="G524" s="2">
        <v>3054.77</v>
      </c>
      <c r="H524">
        <f t="shared" si="32"/>
        <v>6.6464433838810968E-2</v>
      </c>
      <c r="I524">
        <f t="shared" si="33"/>
        <v>1.1099448617593334E-2</v>
      </c>
      <c r="J524">
        <f t="shared" si="34"/>
        <v>3123.9866666666662</v>
      </c>
      <c r="K524">
        <f t="shared" si="35"/>
        <v>160.47124737265864</v>
      </c>
    </row>
    <row r="525" spans="1:11">
      <c r="A525">
        <v>25.95000000000023</v>
      </c>
      <c r="B525" s="5">
        <v>5.392667008658078E-2</v>
      </c>
      <c r="C525" s="2">
        <v>3313.78</v>
      </c>
      <c r="D525" s="5">
        <v>7.459393465485116E-2</v>
      </c>
      <c r="E525" s="2">
        <v>3016.4</v>
      </c>
      <c r="F525" s="5">
        <v>7.1390549025000971E-2</v>
      </c>
      <c r="G525" s="2">
        <v>3064.65</v>
      </c>
      <c r="H525">
        <f t="shared" si="32"/>
        <v>6.6637051255477642E-2</v>
      </c>
      <c r="I525">
        <f t="shared" si="33"/>
        <v>1.112343301177144E-2</v>
      </c>
      <c r="J525">
        <f t="shared" si="34"/>
        <v>3131.61</v>
      </c>
      <c r="K525">
        <f t="shared" si="35"/>
        <v>159.59776721497028</v>
      </c>
    </row>
    <row r="526" spans="1:11">
      <c r="A526">
        <v>26.000000000000231</v>
      </c>
      <c r="B526" s="5">
        <v>5.4073615836580782E-2</v>
      </c>
      <c r="C526" s="2">
        <v>3320.21</v>
      </c>
      <c r="D526" s="5">
        <v>7.4791489154851162E-2</v>
      </c>
      <c r="E526" s="2">
        <v>3022.68</v>
      </c>
      <c r="F526" s="5">
        <v>7.1562628025000977E-2</v>
      </c>
      <c r="G526" s="2">
        <v>3074.86</v>
      </c>
      <c r="H526">
        <f t="shared" si="32"/>
        <v>6.6809244338810969E-2</v>
      </c>
      <c r="I526">
        <f t="shared" si="33"/>
        <v>1.1146908138989884E-2</v>
      </c>
      <c r="J526">
        <f t="shared" si="34"/>
        <v>3139.25</v>
      </c>
      <c r="K526">
        <f t="shared" si="35"/>
        <v>158.87284003252225</v>
      </c>
    </row>
    <row r="527" spans="1:11">
      <c r="A527">
        <v>26.050000000000232</v>
      </c>
      <c r="B527" s="5">
        <v>5.4220585336580793E-2</v>
      </c>
      <c r="C527" s="2">
        <v>3326.66</v>
      </c>
      <c r="D527" s="5">
        <v>7.4987993654851176E-2</v>
      </c>
      <c r="E527" s="2">
        <v>3028.81</v>
      </c>
      <c r="F527" s="5">
        <v>7.1734207775000988E-2</v>
      </c>
      <c r="G527" s="2">
        <v>3084.56</v>
      </c>
      <c r="H527">
        <f t="shared" si="32"/>
        <v>6.6980928922144314E-2</v>
      </c>
      <c r="I527">
        <f t="shared" si="33"/>
        <v>1.1169895118317064E-2</v>
      </c>
      <c r="J527">
        <f t="shared" si="34"/>
        <v>3146.6766666666663</v>
      </c>
      <c r="K527">
        <f t="shared" si="35"/>
        <v>158.34303215910299</v>
      </c>
    </row>
    <row r="528" spans="1:11">
      <c r="A528">
        <v>26.100000000000236</v>
      </c>
      <c r="B528" s="5">
        <v>5.4367578586580798E-2</v>
      </c>
      <c r="C528" s="2">
        <v>3333.07</v>
      </c>
      <c r="D528" s="5">
        <v>7.5183448154851173E-2</v>
      </c>
      <c r="E528" s="2">
        <v>3035.1</v>
      </c>
      <c r="F528" s="5">
        <v>7.1905288275000992E-2</v>
      </c>
      <c r="G528" s="2">
        <v>3093.17</v>
      </c>
      <c r="H528">
        <f t="shared" si="32"/>
        <v>6.715210500547765E-2</v>
      </c>
      <c r="I528">
        <f t="shared" si="33"/>
        <v>1.1192393393107158E-2</v>
      </c>
      <c r="J528">
        <f t="shared" si="34"/>
        <v>3153.78</v>
      </c>
      <c r="K528">
        <f t="shared" si="35"/>
        <v>157.96110059124797</v>
      </c>
    </row>
    <row r="529" spans="1:11">
      <c r="A529">
        <v>26.150000000000237</v>
      </c>
      <c r="B529" s="5">
        <v>5.4514595336580797E-2</v>
      </c>
      <c r="C529" s="2">
        <v>3339.43</v>
      </c>
      <c r="D529" s="5">
        <v>7.5377852654851182E-2</v>
      </c>
      <c r="E529" s="2">
        <v>3041.78</v>
      </c>
      <c r="F529" s="5">
        <v>7.2075869525000988E-2</v>
      </c>
      <c r="G529" s="2">
        <v>3100.47</v>
      </c>
      <c r="H529">
        <f t="shared" si="32"/>
        <v>6.7322772505477649E-2</v>
      </c>
      <c r="I529">
        <f t="shared" si="33"/>
        <v>1.121440256722764E-2</v>
      </c>
      <c r="J529">
        <f t="shared" si="34"/>
        <v>3160.56</v>
      </c>
      <c r="K529">
        <f t="shared" si="35"/>
        <v>157.66098661368397</v>
      </c>
    </row>
    <row r="530" spans="1:11">
      <c r="A530">
        <v>26.200000000000237</v>
      </c>
      <c r="B530" s="5">
        <v>5.4661635586580798E-2</v>
      </c>
      <c r="C530" s="2">
        <v>3345.77</v>
      </c>
      <c r="D530" s="5">
        <v>7.5571207154851189E-2</v>
      </c>
      <c r="E530" s="2">
        <v>3048.79</v>
      </c>
      <c r="F530" s="5">
        <v>7.224595152500099E-2</v>
      </c>
      <c r="G530" s="2">
        <v>3106.56</v>
      </c>
      <c r="H530">
        <f t="shared" si="32"/>
        <v>6.7492931422144326E-2</v>
      </c>
      <c r="I530">
        <f t="shared" si="33"/>
        <v>1.1235922119068605E-2</v>
      </c>
      <c r="J530">
        <f t="shared" si="34"/>
        <v>3167.0399999999995</v>
      </c>
      <c r="K530">
        <f t="shared" si="35"/>
        <v>157.45682868647805</v>
      </c>
    </row>
    <row r="531" spans="1:11">
      <c r="A531">
        <v>26.250000000000238</v>
      </c>
      <c r="B531" s="5">
        <v>5.48084760865808E-2</v>
      </c>
      <c r="C531" s="2">
        <v>3352.14</v>
      </c>
      <c r="D531" s="5">
        <v>7.5763655904851193E-2</v>
      </c>
      <c r="E531" s="2">
        <v>3055.89</v>
      </c>
      <c r="F531" s="5">
        <v>7.2415433775000995E-2</v>
      </c>
      <c r="G531" s="2">
        <v>3111.79</v>
      </c>
      <c r="H531">
        <f t="shared" si="32"/>
        <v>6.7662521922144336E-2</v>
      </c>
      <c r="I531">
        <f t="shared" si="33"/>
        <v>1.125710969186935E-2</v>
      </c>
      <c r="J531">
        <f t="shared" si="34"/>
        <v>3173.2733333333331</v>
      </c>
      <c r="K531">
        <f t="shared" si="35"/>
        <v>157.40446573504039</v>
      </c>
    </row>
    <row r="532" spans="1:11">
      <c r="A532">
        <v>26.300000000000239</v>
      </c>
      <c r="B532" s="5">
        <v>5.4954893836580809E-2</v>
      </c>
      <c r="C532" s="2">
        <v>3358.6</v>
      </c>
      <c r="D532" s="5">
        <v>7.595534315485121E-2</v>
      </c>
      <c r="E532" s="2">
        <v>3062.73</v>
      </c>
      <c r="F532" s="5">
        <v>7.2584215775001015E-2</v>
      </c>
      <c r="G532" s="2">
        <v>3116.74</v>
      </c>
      <c r="H532">
        <f t="shared" si="32"/>
        <v>6.7831484255477678E-2</v>
      </c>
      <c r="I532">
        <f t="shared" si="33"/>
        <v>1.1278123095835356E-2</v>
      </c>
      <c r="J532">
        <f t="shared" si="34"/>
        <v>3179.3566666666666</v>
      </c>
      <c r="K532">
        <f t="shared" si="35"/>
        <v>157.56078012415261</v>
      </c>
    </row>
    <row r="533" spans="1:11">
      <c r="A533">
        <v>26.350000000000243</v>
      </c>
      <c r="B533" s="5">
        <v>5.5100888836580812E-2</v>
      </c>
      <c r="C533" s="2">
        <v>3365.21</v>
      </c>
      <c r="D533" s="5">
        <v>7.6146268904851211E-2</v>
      </c>
      <c r="E533" s="2">
        <v>3069.07</v>
      </c>
      <c r="F533" s="5">
        <v>7.2752297775001015E-2</v>
      </c>
      <c r="G533" s="2">
        <v>3122.1</v>
      </c>
      <c r="H533">
        <f t="shared" si="32"/>
        <v>6.7999818505477691E-2</v>
      </c>
      <c r="I533">
        <f t="shared" si="33"/>
        <v>1.1298962339963975E-2</v>
      </c>
      <c r="J533">
        <f t="shared" si="34"/>
        <v>3185.4600000000005</v>
      </c>
      <c r="K533">
        <f t="shared" si="35"/>
        <v>157.91007599262988</v>
      </c>
    </row>
    <row r="534" spans="1:11">
      <c r="A534">
        <v>26.400000000000244</v>
      </c>
      <c r="B534" s="5">
        <v>5.5246460836580816E-2</v>
      </c>
      <c r="C534" s="2">
        <v>3371.95</v>
      </c>
      <c r="D534" s="5">
        <v>7.633643315485121E-2</v>
      </c>
      <c r="E534" s="2">
        <v>3074.86</v>
      </c>
      <c r="F534" s="5">
        <v>7.2919679775001023E-2</v>
      </c>
      <c r="G534" s="2">
        <v>3128.28</v>
      </c>
      <c r="H534">
        <f t="shared" si="32"/>
        <v>6.8167524588811021E-2</v>
      </c>
      <c r="I534">
        <f t="shared" si="33"/>
        <v>1.1319627523976999E-2</v>
      </c>
      <c r="J534">
        <f t="shared" si="34"/>
        <v>3191.6966666666667</v>
      </c>
      <c r="K534">
        <f t="shared" si="35"/>
        <v>158.3725741198048</v>
      </c>
    </row>
    <row r="535" spans="1:11">
      <c r="A535">
        <v>26.450000000000244</v>
      </c>
      <c r="B535" s="5">
        <v>5.539160983658082E-2</v>
      </c>
      <c r="C535" s="2">
        <v>3378.8</v>
      </c>
      <c r="D535" s="5">
        <v>7.6525835654851215E-2</v>
      </c>
      <c r="E535" s="2">
        <v>3080.35</v>
      </c>
      <c r="F535" s="5">
        <v>7.3086361525001031E-2</v>
      </c>
      <c r="G535" s="2">
        <v>3135.14</v>
      </c>
      <c r="H535">
        <f t="shared" si="32"/>
        <v>6.8334602338811015E-2</v>
      </c>
      <c r="I535">
        <f t="shared" si="33"/>
        <v>1.1340118463096774E-2</v>
      </c>
      <c r="J535">
        <f t="shared" si="34"/>
        <v>3198.0966666666664</v>
      </c>
      <c r="K535">
        <f t="shared" si="35"/>
        <v>158.873399388743</v>
      </c>
    </row>
    <row r="536" spans="1:11">
      <c r="A536">
        <v>26.500000000000245</v>
      </c>
      <c r="B536" s="5">
        <v>5.5536156586580822E-2</v>
      </c>
      <c r="C536" s="2">
        <v>3385.71</v>
      </c>
      <c r="D536" s="5">
        <v>7.6714705154851223E-2</v>
      </c>
      <c r="E536" s="2">
        <v>3085.91</v>
      </c>
      <c r="F536" s="5">
        <v>7.3252279775001039E-2</v>
      </c>
      <c r="G536" s="2">
        <v>3142.19</v>
      </c>
      <c r="H536">
        <f t="shared" si="32"/>
        <v>6.8501047172144364E-2</v>
      </c>
      <c r="I536">
        <f t="shared" si="33"/>
        <v>1.1360606863169032E-2</v>
      </c>
      <c r="J536">
        <f t="shared" si="34"/>
        <v>3204.603333333333</v>
      </c>
      <c r="K536">
        <f t="shared" si="35"/>
        <v>159.34735056891745</v>
      </c>
    </row>
    <row r="537" spans="1:11">
      <c r="A537">
        <v>26.550000000000246</v>
      </c>
      <c r="B537" s="5">
        <v>5.5679921586580833E-2</v>
      </c>
      <c r="C537" s="2">
        <v>3392.64</v>
      </c>
      <c r="D537" s="5">
        <v>7.6903270404851246E-2</v>
      </c>
      <c r="E537" s="2">
        <v>3091.89</v>
      </c>
      <c r="F537" s="5">
        <v>7.3417371275001059E-2</v>
      </c>
      <c r="G537" s="2">
        <v>3148.84</v>
      </c>
      <c r="H537">
        <f t="shared" si="32"/>
        <v>6.8666854422144388E-2</v>
      </c>
      <c r="I537">
        <f t="shared" si="33"/>
        <v>1.1381264935957276E-2</v>
      </c>
      <c r="J537">
        <f t="shared" si="34"/>
        <v>3211.123333333333</v>
      </c>
      <c r="K537">
        <f t="shared" si="35"/>
        <v>159.7562231443118</v>
      </c>
    </row>
    <row r="538" spans="1:11">
      <c r="A538">
        <v>26.60000000000025</v>
      </c>
      <c r="B538" s="5">
        <v>5.5822904836580832E-2</v>
      </c>
      <c r="C538" s="2">
        <v>3399.53</v>
      </c>
      <c r="D538" s="5">
        <v>7.7091531404851255E-2</v>
      </c>
      <c r="E538" s="2">
        <v>3098.44</v>
      </c>
      <c r="F538" s="5">
        <v>7.3581636025001063E-2</v>
      </c>
      <c r="G538" s="2">
        <v>3154.66</v>
      </c>
      <c r="H538">
        <f t="shared" si="32"/>
        <v>6.8832024088811047E-2</v>
      </c>
      <c r="I538">
        <f t="shared" si="33"/>
        <v>1.1402093193069111E-2</v>
      </c>
      <c r="J538">
        <f t="shared" si="34"/>
        <v>3217.5433333333335</v>
      </c>
      <c r="K538">
        <f t="shared" si="35"/>
        <v>160.09226162850436</v>
      </c>
    </row>
    <row r="539" spans="1:11">
      <c r="A539">
        <v>26.650000000000251</v>
      </c>
      <c r="B539" s="5">
        <v>5.5965106586580833E-2</v>
      </c>
      <c r="C539" s="2">
        <v>3406.36</v>
      </c>
      <c r="D539" s="5">
        <v>7.7279488404851257E-2</v>
      </c>
      <c r="E539" s="2">
        <v>3105.53</v>
      </c>
      <c r="F539" s="5">
        <v>7.3745074025001064E-2</v>
      </c>
      <c r="G539" s="2">
        <v>3159.45</v>
      </c>
      <c r="H539">
        <f t="shared" si="32"/>
        <v>6.8996556338811063E-2</v>
      </c>
      <c r="I539">
        <f t="shared" si="33"/>
        <v>1.1423092104846096E-2</v>
      </c>
      <c r="J539">
        <f t="shared" si="34"/>
        <v>3223.78</v>
      </c>
      <c r="K539">
        <f t="shared" si="35"/>
        <v>160.40085380071599</v>
      </c>
    </row>
    <row r="540" spans="1:11">
      <c r="A540">
        <v>26.700000000000252</v>
      </c>
      <c r="B540" s="5">
        <v>5.6106526586580836E-2</v>
      </c>
      <c r="C540" s="2">
        <v>3413.11</v>
      </c>
      <c r="D540" s="5">
        <v>7.746714115485126E-2</v>
      </c>
      <c r="E540" s="2">
        <v>3113.04</v>
      </c>
      <c r="F540" s="5">
        <v>7.3907685275001064E-2</v>
      </c>
      <c r="G540" s="2">
        <v>3163.42</v>
      </c>
      <c r="H540">
        <f t="shared" si="32"/>
        <v>6.9160451005477727E-2</v>
      </c>
      <c r="I540">
        <f t="shared" si="33"/>
        <v>1.1444262256294802E-2</v>
      </c>
      <c r="J540">
        <f t="shared" si="34"/>
        <v>3229.8566666666666</v>
      </c>
      <c r="K540">
        <f t="shared" si="35"/>
        <v>160.68874955432753</v>
      </c>
    </row>
    <row r="541" spans="1:11">
      <c r="A541">
        <v>26.750000000000252</v>
      </c>
      <c r="B541" s="5">
        <v>5.6247199086580837E-2</v>
      </c>
      <c r="C541" s="2">
        <v>3419.81</v>
      </c>
      <c r="D541" s="5">
        <v>7.7654755654851262E-2</v>
      </c>
      <c r="E541" s="2">
        <v>3120.83</v>
      </c>
      <c r="F541" s="5">
        <v>7.4069377775001069E-2</v>
      </c>
      <c r="G541" s="2">
        <v>3167.45</v>
      </c>
      <c r="H541">
        <f t="shared" si="32"/>
        <v>6.9323777505477732E-2</v>
      </c>
      <c r="I541">
        <f t="shared" si="33"/>
        <v>1.1465662257126634E-2</v>
      </c>
      <c r="J541">
        <f t="shared" si="34"/>
        <v>3236.03</v>
      </c>
      <c r="K541">
        <f t="shared" si="35"/>
        <v>160.85606112297904</v>
      </c>
    </row>
    <row r="542" spans="1:11">
      <c r="A542">
        <v>26.800000000000253</v>
      </c>
      <c r="B542" s="5">
        <v>5.6387158336580846E-2</v>
      </c>
      <c r="C542" s="2">
        <v>3426.54</v>
      </c>
      <c r="D542" s="5">
        <v>7.7842598154851284E-2</v>
      </c>
      <c r="E542" s="2">
        <v>3128.74</v>
      </c>
      <c r="F542" s="5">
        <v>7.4230059275001078E-2</v>
      </c>
      <c r="G542" s="2">
        <v>3173.12</v>
      </c>
      <c r="H542">
        <f t="shared" si="32"/>
        <v>6.9486605255477729E-2</v>
      </c>
      <c r="I542">
        <f t="shared" si="33"/>
        <v>1.1487351369021407E-2</v>
      </c>
      <c r="J542">
        <f t="shared" si="34"/>
        <v>3242.7999999999997</v>
      </c>
      <c r="K542">
        <f t="shared" si="35"/>
        <v>160.6632714717432</v>
      </c>
    </row>
    <row r="543" spans="1:11">
      <c r="A543">
        <v>26.850000000000257</v>
      </c>
      <c r="B543" s="5">
        <v>5.6526404336580849E-2</v>
      </c>
      <c r="C543" s="2">
        <v>3433.39</v>
      </c>
      <c r="D543" s="5">
        <v>7.8030668404851289E-2</v>
      </c>
      <c r="E543" s="2">
        <v>3136.53</v>
      </c>
      <c r="F543" s="5">
        <v>7.4389729775001079E-2</v>
      </c>
      <c r="G543" s="2">
        <v>3182.05</v>
      </c>
      <c r="H543">
        <f t="shared" si="32"/>
        <v>6.9648934172144406E-2</v>
      </c>
      <c r="I543">
        <f t="shared" si="33"/>
        <v>1.1509331018374813E-2</v>
      </c>
      <c r="J543">
        <f t="shared" si="34"/>
        <v>3250.6566666666672</v>
      </c>
      <c r="K543">
        <f t="shared" si="35"/>
        <v>159.88002043197795</v>
      </c>
    </row>
    <row r="544" spans="1:11">
      <c r="A544">
        <v>26.900000000000258</v>
      </c>
      <c r="B544" s="5">
        <v>5.6664937336580852E-2</v>
      </c>
      <c r="C544" s="2">
        <v>3440.46</v>
      </c>
      <c r="D544" s="5">
        <v>7.8218966404851292E-2</v>
      </c>
      <c r="E544" s="2">
        <v>3143.97</v>
      </c>
      <c r="F544" s="5">
        <v>7.4548389275001084E-2</v>
      </c>
      <c r="G544" s="2">
        <v>3194.39</v>
      </c>
      <c r="H544">
        <f t="shared" si="32"/>
        <v>6.9810764338811074E-2</v>
      </c>
      <c r="I544">
        <f t="shared" si="33"/>
        <v>1.1531602655137238E-2</v>
      </c>
      <c r="J544">
        <f t="shared" si="34"/>
        <v>3259.6066666666666</v>
      </c>
      <c r="K544">
        <f t="shared" si="35"/>
        <v>158.63949770890534</v>
      </c>
    </row>
    <row r="545" spans="1:11">
      <c r="A545">
        <v>26.950000000000259</v>
      </c>
      <c r="B545" s="5">
        <v>5.6802757086580856E-2</v>
      </c>
      <c r="C545" s="2">
        <v>3447.81</v>
      </c>
      <c r="D545" s="5">
        <v>7.8407492404851301E-2</v>
      </c>
      <c r="E545" s="2">
        <v>3150.9</v>
      </c>
      <c r="F545" s="5">
        <v>7.470603777500108E-2</v>
      </c>
      <c r="G545" s="2">
        <v>3207.92</v>
      </c>
      <c r="H545">
        <f t="shared" si="32"/>
        <v>6.9972095755477748E-2</v>
      </c>
      <c r="I545">
        <f t="shared" si="33"/>
        <v>1.1554168179764663E-2</v>
      </c>
      <c r="J545">
        <f t="shared" si="34"/>
        <v>3268.876666666667</v>
      </c>
      <c r="K545">
        <f t="shared" si="35"/>
        <v>157.56164962747684</v>
      </c>
    </row>
    <row r="546" spans="1:11">
      <c r="A546">
        <v>27.000000000000259</v>
      </c>
      <c r="B546" s="5">
        <v>5.6940082086580857E-2</v>
      </c>
      <c r="C546" s="2">
        <v>3455.45</v>
      </c>
      <c r="D546" s="5">
        <v>7.8596455654851308E-2</v>
      </c>
      <c r="E546" s="2">
        <v>3157.23</v>
      </c>
      <c r="F546" s="5">
        <v>7.486265077500108E-2</v>
      </c>
      <c r="G546" s="2">
        <v>3219.19</v>
      </c>
      <c r="H546">
        <f t="shared" si="32"/>
        <v>7.0133062838811086E-2</v>
      </c>
      <c r="I546">
        <f t="shared" si="33"/>
        <v>1.1576976313646663E-2</v>
      </c>
      <c r="J546">
        <f t="shared" si="34"/>
        <v>3277.2900000000004</v>
      </c>
      <c r="K546">
        <f t="shared" si="35"/>
        <v>157.37058047805129</v>
      </c>
    </row>
    <row r="547" spans="1:11">
      <c r="A547">
        <v>27.05000000000026</v>
      </c>
      <c r="B547" s="5">
        <v>5.7077130836580871E-2</v>
      </c>
      <c r="C547" s="2">
        <v>3463.4</v>
      </c>
      <c r="D547" s="5">
        <v>7.8786065154851329E-2</v>
      </c>
      <c r="E547" s="2">
        <v>3163.04</v>
      </c>
      <c r="F547" s="5">
        <v>7.5018203775001097E-2</v>
      </c>
      <c r="G547" s="2">
        <v>3226.06</v>
      </c>
      <c r="H547">
        <f t="shared" si="32"/>
        <v>7.0293799922144434E-2</v>
      </c>
      <c r="I547">
        <f t="shared" si="33"/>
        <v>1.1599976341890075E-2</v>
      </c>
      <c r="J547">
        <f t="shared" si="34"/>
        <v>3284.1666666666665</v>
      </c>
      <c r="K547">
        <f t="shared" si="35"/>
        <v>158.3866185425166</v>
      </c>
    </row>
    <row r="548" spans="1:11">
      <c r="A548">
        <v>27.100000000000264</v>
      </c>
      <c r="B548" s="5">
        <v>5.7213903336580871E-2</v>
      </c>
      <c r="C548" s="2">
        <v>3471.59</v>
      </c>
      <c r="D548" s="5">
        <v>7.8976320904851335E-2</v>
      </c>
      <c r="E548" s="2">
        <v>3168.5</v>
      </c>
      <c r="F548" s="5">
        <v>7.5172696775001102E-2</v>
      </c>
      <c r="G548" s="2">
        <v>3229.18</v>
      </c>
      <c r="H548">
        <f t="shared" si="32"/>
        <v>7.0454307005477765E-2</v>
      </c>
      <c r="I548">
        <f t="shared" si="33"/>
        <v>1.1623171086962361E-2</v>
      </c>
      <c r="J548">
        <f t="shared" si="34"/>
        <v>3289.7566666666667</v>
      </c>
      <c r="K548">
        <f t="shared" si="35"/>
        <v>160.36843964237997</v>
      </c>
    </row>
    <row r="549" spans="1:11">
      <c r="A549">
        <v>27.150000000000265</v>
      </c>
      <c r="B549" s="5">
        <v>5.7350399586580871E-2</v>
      </c>
      <c r="C549" s="2">
        <v>3480.02</v>
      </c>
      <c r="D549" s="5">
        <v>7.9167223154851335E-2</v>
      </c>
      <c r="E549" s="2">
        <v>3173.85</v>
      </c>
      <c r="F549" s="5">
        <v>7.5326129775001111E-2</v>
      </c>
      <c r="G549" s="2">
        <v>3231.15</v>
      </c>
      <c r="H549">
        <f t="shared" si="32"/>
        <v>7.0614584172144432E-2</v>
      </c>
      <c r="I549">
        <f t="shared" si="33"/>
        <v>1.1646563618858075E-2</v>
      </c>
      <c r="J549">
        <f t="shared" si="34"/>
        <v>3295.0066666666667</v>
      </c>
      <c r="K549">
        <f t="shared" si="35"/>
        <v>162.76754170697208</v>
      </c>
    </row>
    <row r="550" spans="1:11">
      <c r="A550">
        <v>27.200000000000266</v>
      </c>
      <c r="B550" s="5">
        <v>5.748661958658087E-2</v>
      </c>
      <c r="C550" s="2">
        <v>3488.66</v>
      </c>
      <c r="D550" s="5">
        <v>7.9358771654851334E-2</v>
      </c>
      <c r="E550" s="2">
        <v>3179.32</v>
      </c>
      <c r="F550" s="5">
        <v>7.5478502775001108E-2</v>
      </c>
      <c r="G550" s="2">
        <v>3234.43</v>
      </c>
      <c r="H550">
        <f t="shared" si="32"/>
        <v>7.0774631338811109E-2</v>
      </c>
      <c r="I550">
        <f t="shared" si="33"/>
        <v>1.1670156977973365E-2</v>
      </c>
      <c r="J550">
        <f t="shared" si="34"/>
        <v>3300.8033333333333</v>
      </c>
      <c r="K550">
        <f t="shared" si="35"/>
        <v>165.00567697304504</v>
      </c>
    </row>
    <row r="551" spans="1:11">
      <c r="A551">
        <v>27.250000000000266</v>
      </c>
      <c r="B551" s="5">
        <v>5.7622763086580875E-2</v>
      </c>
      <c r="C551" s="2">
        <v>3497.53</v>
      </c>
      <c r="D551" s="5">
        <v>7.9551055904851342E-2</v>
      </c>
      <c r="E551" s="2">
        <v>3185.03</v>
      </c>
      <c r="F551" s="5">
        <v>7.5629935525001107E-2</v>
      </c>
      <c r="G551" s="2">
        <v>3240.06</v>
      </c>
      <c r="H551">
        <f t="shared" si="32"/>
        <v>7.0934584838811113E-2</v>
      </c>
      <c r="I551">
        <f t="shared" si="33"/>
        <v>1.1693897768951167E-2</v>
      </c>
      <c r="J551">
        <f t="shared" si="34"/>
        <v>3307.5400000000004</v>
      </c>
      <c r="K551">
        <f t="shared" si="35"/>
        <v>166.82093783455096</v>
      </c>
    </row>
    <row r="552" spans="1:11">
      <c r="A552">
        <v>27.300000000000267</v>
      </c>
      <c r="B552" s="5">
        <v>5.7759029586580884E-2</v>
      </c>
      <c r="C552" s="2">
        <v>3506.62</v>
      </c>
      <c r="D552" s="5">
        <v>7.9744165404851353E-2</v>
      </c>
      <c r="E552" s="2">
        <v>3191.01</v>
      </c>
      <c r="F552" s="5">
        <v>7.5780547525001116E-2</v>
      </c>
      <c r="G552" s="2">
        <v>3247.63</v>
      </c>
      <c r="H552">
        <f t="shared" si="32"/>
        <v>7.1094580838811108E-2</v>
      </c>
      <c r="I552">
        <f t="shared" si="33"/>
        <v>1.171773280438723E-2</v>
      </c>
      <c r="J552">
        <f t="shared" si="34"/>
        <v>3315.0866666666666</v>
      </c>
      <c r="K552">
        <f t="shared" si="35"/>
        <v>168.27126740276762</v>
      </c>
    </row>
    <row r="553" spans="1:11">
      <c r="A553">
        <v>27.350000000000271</v>
      </c>
      <c r="B553" s="5">
        <v>5.7895419336580885E-2</v>
      </c>
      <c r="C553" s="2">
        <v>3515.91</v>
      </c>
      <c r="D553" s="5">
        <v>7.9938099904851359E-2</v>
      </c>
      <c r="E553" s="2">
        <v>3197.15</v>
      </c>
      <c r="F553" s="5">
        <v>7.5930338525001112E-2</v>
      </c>
      <c r="G553" s="2">
        <v>3256.03</v>
      </c>
      <c r="H553">
        <f t="shared" si="32"/>
        <v>7.1254619255477783E-2</v>
      </c>
      <c r="I553">
        <f t="shared" si="33"/>
        <v>1.1741665327978205E-2</v>
      </c>
      <c r="J553">
        <f t="shared" si="34"/>
        <v>3323.03</v>
      </c>
      <c r="K553">
        <f t="shared" si="35"/>
        <v>169.61348531293265</v>
      </c>
    </row>
    <row r="554" spans="1:11">
      <c r="A554">
        <v>27.400000000000272</v>
      </c>
      <c r="B554" s="5">
        <v>5.803193233658089E-2</v>
      </c>
      <c r="C554" s="2">
        <v>3525.34</v>
      </c>
      <c r="D554" s="5">
        <v>8.0132859404851361E-2</v>
      </c>
      <c r="E554" s="2">
        <v>3203.36</v>
      </c>
      <c r="F554" s="5">
        <v>7.607930852500111E-2</v>
      </c>
      <c r="G554" s="2">
        <v>3264.15</v>
      </c>
      <c r="H554">
        <f t="shared" si="32"/>
        <v>7.1414700088811123E-2</v>
      </c>
      <c r="I554">
        <f t="shared" si="33"/>
        <v>1.1765699010959063E-2</v>
      </c>
      <c r="J554">
        <f t="shared" si="34"/>
        <v>3330.9500000000003</v>
      </c>
      <c r="K554">
        <f t="shared" si="35"/>
        <v>171.06858303032323</v>
      </c>
    </row>
    <row r="555" spans="1:11">
      <c r="A555">
        <v>27.450000000000273</v>
      </c>
      <c r="B555" s="5">
        <v>5.8168568336580892E-2</v>
      </c>
      <c r="C555" s="2">
        <v>3534.8</v>
      </c>
      <c r="D555" s="5">
        <v>8.032844390485136E-2</v>
      </c>
      <c r="E555" s="2">
        <v>3209.57</v>
      </c>
      <c r="F555" s="5">
        <v>7.622745752500111E-2</v>
      </c>
      <c r="G555" s="2">
        <v>3271.36</v>
      </c>
      <c r="H555">
        <f t="shared" si="32"/>
        <v>7.1574823255477774E-2</v>
      </c>
      <c r="I555">
        <f t="shared" si="33"/>
        <v>1.1789837807822766E-2</v>
      </c>
      <c r="J555">
        <f t="shared" si="34"/>
        <v>3338.5766666666673</v>
      </c>
      <c r="K555">
        <f t="shared" si="35"/>
        <v>172.72000009648647</v>
      </c>
    </row>
    <row r="556" spans="1:11">
      <c r="A556">
        <v>27.500000000000274</v>
      </c>
      <c r="B556" s="5">
        <v>5.8305394336580892E-2</v>
      </c>
      <c r="C556" s="2">
        <v>3544.22</v>
      </c>
      <c r="D556" s="5">
        <v>8.0524819154851365E-2</v>
      </c>
      <c r="E556" s="2">
        <v>3215.72</v>
      </c>
      <c r="F556" s="5">
        <v>7.637494377500112E-2</v>
      </c>
      <c r="G556" s="2">
        <v>3277.6</v>
      </c>
      <c r="H556">
        <f t="shared" si="32"/>
        <v>7.1735052422144466E-2</v>
      </c>
      <c r="I556">
        <f t="shared" si="33"/>
        <v>1.1814065923230177E-2</v>
      </c>
      <c r="J556">
        <f t="shared" si="34"/>
        <v>3345.8466666666664</v>
      </c>
      <c r="K556">
        <f t="shared" si="35"/>
        <v>174.56021348902738</v>
      </c>
    </row>
    <row r="557" spans="1:11">
      <c r="A557">
        <v>27.550000000000274</v>
      </c>
      <c r="B557" s="5">
        <v>5.8442477086580902E-2</v>
      </c>
      <c r="C557" s="2">
        <v>3553.54</v>
      </c>
      <c r="D557" s="5">
        <v>8.0721951154851382E-2</v>
      </c>
      <c r="E557" s="2">
        <v>3221.69</v>
      </c>
      <c r="F557" s="5">
        <v>7.6521925275001138E-2</v>
      </c>
      <c r="G557" s="2">
        <v>3283.26</v>
      </c>
      <c r="H557">
        <f t="shared" si="32"/>
        <v>7.1895451172144464E-2</v>
      </c>
      <c r="I557">
        <f t="shared" si="33"/>
        <v>1.1838367208276175E-2</v>
      </c>
      <c r="J557">
        <f t="shared" si="34"/>
        <v>3352.83</v>
      </c>
      <c r="K557">
        <f t="shared" si="35"/>
        <v>176.52505289618767</v>
      </c>
    </row>
    <row r="558" spans="1:11">
      <c r="A558">
        <v>27.600000000000279</v>
      </c>
      <c r="B558" s="5">
        <v>5.8579816586580902E-2</v>
      </c>
      <c r="C558" s="2">
        <v>3562.76</v>
      </c>
      <c r="D558" s="5">
        <v>8.0919839904851382E-2</v>
      </c>
      <c r="E558" s="2">
        <v>3227.29</v>
      </c>
      <c r="F558" s="5">
        <v>7.6668401775001144E-2</v>
      </c>
      <c r="G558" s="2">
        <v>3288.81</v>
      </c>
      <c r="H558">
        <f t="shared" si="32"/>
        <v>7.2056019422144471E-2</v>
      </c>
      <c r="I558">
        <f t="shared" si="33"/>
        <v>1.1862744779009797E-2</v>
      </c>
      <c r="J558">
        <f t="shared" si="34"/>
        <v>3359.6200000000003</v>
      </c>
      <c r="K558">
        <f t="shared" si="35"/>
        <v>178.59331538441816</v>
      </c>
    </row>
    <row r="559" spans="1:11">
      <c r="A559">
        <v>27.650000000000279</v>
      </c>
      <c r="B559" s="5">
        <v>5.8717412836580905E-2</v>
      </c>
      <c r="C559" s="2">
        <v>3571.85</v>
      </c>
      <c r="D559" s="5">
        <v>8.1118485154851386E-2</v>
      </c>
      <c r="E559" s="2">
        <v>3232.4</v>
      </c>
      <c r="F559" s="5">
        <v>7.6814373275001152E-2</v>
      </c>
      <c r="G559" s="2">
        <v>3294.57</v>
      </c>
      <c r="H559">
        <f t="shared" si="32"/>
        <v>7.2216757088811145E-2</v>
      </c>
      <c r="I559">
        <f t="shared" si="33"/>
        <v>1.1887201781695021E-2</v>
      </c>
      <c r="J559">
        <f t="shared" si="34"/>
        <v>3366.2733333333331</v>
      </c>
      <c r="K559">
        <f t="shared" si="35"/>
        <v>180.72797689714892</v>
      </c>
    </row>
    <row r="560" spans="1:11">
      <c r="A560">
        <v>27.70000000000028</v>
      </c>
      <c r="B560" s="5">
        <v>5.8855265836580906E-2</v>
      </c>
      <c r="C560" s="2">
        <v>3580.77</v>
      </c>
      <c r="D560" s="5">
        <v>8.1317886904851394E-2</v>
      </c>
      <c r="E560" s="2">
        <v>3237.1</v>
      </c>
      <c r="F560" s="5">
        <v>7.6959839775001149E-2</v>
      </c>
      <c r="G560" s="2">
        <v>3300.71</v>
      </c>
      <c r="H560">
        <f t="shared" si="32"/>
        <v>7.2377664172144487E-2</v>
      </c>
      <c r="I560">
        <f t="shared" si="33"/>
        <v>1.1911741529085394E-2</v>
      </c>
      <c r="J560">
        <f t="shared" si="34"/>
        <v>3372.86</v>
      </c>
      <c r="K560">
        <f t="shared" si="35"/>
        <v>182.84278520084624</v>
      </c>
    </row>
    <row r="561" spans="1:11">
      <c r="A561">
        <v>27.750000000000281</v>
      </c>
      <c r="B561" s="5">
        <v>5.899337483658091E-2</v>
      </c>
      <c r="C561" s="2">
        <v>3589.44</v>
      </c>
      <c r="D561" s="5">
        <v>8.1517847404851393E-2</v>
      </c>
      <c r="E561" s="2">
        <v>3241.58</v>
      </c>
      <c r="F561" s="5">
        <v>7.7104830775001146E-2</v>
      </c>
      <c r="G561" s="2">
        <v>3307.33</v>
      </c>
      <c r="H561">
        <f t="shared" si="32"/>
        <v>7.2538684338811152E-2</v>
      </c>
      <c r="I561">
        <f t="shared" si="33"/>
        <v>1.1936299094662492E-2</v>
      </c>
      <c r="J561">
        <f t="shared" si="34"/>
        <v>3379.4500000000003</v>
      </c>
      <c r="K561">
        <f t="shared" si="35"/>
        <v>184.80426320838842</v>
      </c>
    </row>
    <row r="562" spans="1:11">
      <c r="A562">
        <v>27.800000000000281</v>
      </c>
      <c r="B562" s="5">
        <v>5.9131738836580919E-2</v>
      </c>
      <c r="C562" s="2">
        <v>3597.77</v>
      </c>
      <c r="D562" s="5">
        <v>8.171816890485141E-2</v>
      </c>
      <c r="E562" s="2">
        <v>3246.08</v>
      </c>
      <c r="F562" s="5">
        <v>7.7249375525001163E-2</v>
      </c>
      <c r="G562" s="2">
        <v>3314.49</v>
      </c>
      <c r="H562">
        <f t="shared" si="32"/>
        <v>7.2699761088811168E-2</v>
      </c>
      <c r="I562">
        <f t="shared" si="33"/>
        <v>1.1960808895961425E-2</v>
      </c>
      <c r="J562">
        <f t="shared" si="34"/>
        <v>3386.1133333333332</v>
      </c>
      <c r="K562">
        <f t="shared" si="35"/>
        <v>186.46418002751577</v>
      </c>
    </row>
    <row r="563" spans="1:11">
      <c r="A563">
        <v>27.850000000000286</v>
      </c>
      <c r="B563" s="5">
        <v>5.9270358086580918E-2</v>
      </c>
      <c r="C563" s="2">
        <v>3605.68</v>
      </c>
      <c r="D563" s="5">
        <v>8.191885115485141E-2</v>
      </c>
      <c r="E563" s="2">
        <v>3250.68</v>
      </c>
      <c r="F563" s="5">
        <v>7.7393474025001172E-2</v>
      </c>
      <c r="G563" s="2">
        <v>3322.1</v>
      </c>
      <c r="H563">
        <f t="shared" si="32"/>
        <v>7.2860894422144495E-2</v>
      </c>
      <c r="I563">
        <f t="shared" si="33"/>
        <v>1.1985272961349288E-2</v>
      </c>
      <c r="J563">
        <f t="shared" si="34"/>
        <v>3392.8199999999997</v>
      </c>
      <c r="K563">
        <f t="shared" si="35"/>
        <v>187.76911034566928</v>
      </c>
    </row>
    <row r="564" spans="1:11">
      <c r="A564">
        <v>27.900000000000286</v>
      </c>
      <c r="B564" s="5">
        <v>5.9409232586580922E-2</v>
      </c>
      <c r="C564" s="2">
        <v>3613.13</v>
      </c>
      <c r="D564" s="5">
        <v>8.2119894154851408E-2</v>
      </c>
      <c r="E564" s="2">
        <v>3255.32</v>
      </c>
      <c r="F564" s="5">
        <v>7.7537126275001172E-2</v>
      </c>
      <c r="G564" s="2">
        <v>3329.9</v>
      </c>
      <c r="H564">
        <f t="shared" si="32"/>
        <v>7.3022084338811175E-2</v>
      </c>
      <c r="I564">
        <f t="shared" si="33"/>
        <v>1.2009693583988491E-2</v>
      </c>
      <c r="J564">
        <f t="shared" si="34"/>
        <v>3399.4500000000003</v>
      </c>
      <c r="K564">
        <f t="shared" si="35"/>
        <v>188.77208718450703</v>
      </c>
    </row>
    <row r="565" spans="1:11">
      <c r="A565">
        <v>27.950000000000287</v>
      </c>
      <c r="B565" s="5">
        <v>5.9548362086580924E-2</v>
      </c>
      <c r="C565" s="2">
        <v>3620.18</v>
      </c>
      <c r="D565" s="5">
        <v>8.2321298154851411E-2</v>
      </c>
      <c r="E565" s="2">
        <v>3259.9</v>
      </c>
      <c r="F565" s="5">
        <v>7.7680332275001179E-2</v>
      </c>
      <c r="G565" s="2">
        <v>3337.59</v>
      </c>
      <c r="H565">
        <f t="shared" si="32"/>
        <v>7.3183330838811164E-2</v>
      </c>
      <c r="I565">
        <f t="shared" si="33"/>
        <v>1.2034073322454259E-2</v>
      </c>
      <c r="J565">
        <f t="shared" si="34"/>
        <v>3405.89</v>
      </c>
      <c r="K565">
        <f t="shared" si="35"/>
        <v>189.60244486820096</v>
      </c>
    </row>
    <row r="566" spans="1:11">
      <c r="A566">
        <v>28.000000000000288</v>
      </c>
      <c r="B566" s="5">
        <v>5.9687742086580925E-2</v>
      </c>
      <c r="C566" s="2">
        <v>3626.92</v>
      </c>
      <c r="D566" s="5">
        <v>8.2522725404851408E-2</v>
      </c>
      <c r="E566" s="2">
        <v>3264.44</v>
      </c>
      <c r="F566" s="5">
        <v>7.7822975025001184E-2</v>
      </c>
      <c r="G566" s="2">
        <v>3344.95</v>
      </c>
      <c r="H566">
        <f t="shared" si="32"/>
        <v>7.3344480838811177E-2</v>
      </c>
      <c r="I566">
        <f t="shared" si="33"/>
        <v>1.2058266808220221E-2</v>
      </c>
      <c r="J566">
        <f t="shared" si="34"/>
        <v>3412.1033333333339</v>
      </c>
      <c r="K566">
        <f t="shared" si="35"/>
        <v>190.34210052778181</v>
      </c>
    </row>
    <row r="567" spans="1:11">
      <c r="A567">
        <v>28.050000000000288</v>
      </c>
      <c r="B567" s="5">
        <v>5.9827367836580936E-2</v>
      </c>
      <c r="C567" s="2">
        <v>3633.47</v>
      </c>
      <c r="D567" s="5">
        <v>8.2723838154851431E-2</v>
      </c>
      <c r="E567" s="2">
        <v>3269.1</v>
      </c>
      <c r="F567" s="5">
        <v>7.7964937525001193E-2</v>
      </c>
      <c r="G567" s="2">
        <v>3351.95</v>
      </c>
      <c r="H567">
        <f t="shared" si="32"/>
        <v>7.3505381172144516E-2</v>
      </c>
      <c r="I567">
        <f t="shared" si="33"/>
        <v>1.208212814065013E-2</v>
      </c>
      <c r="J567">
        <f t="shared" si="34"/>
        <v>3418.1733333333336</v>
      </c>
      <c r="K567">
        <f t="shared" si="35"/>
        <v>190.99874772711732</v>
      </c>
    </row>
    <row r="568" spans="1:11">
      <c r="A568">
        <v>28.100000000000293</v>
      </c>
      <c r="B568" s="5">
        <v>5.9967239336580935E-2</v>
      </c>
      <c r="C568" s="2">
        <v>3639.93</v>
      </c>
      <c r="D568" s="5">
        <v>8.2924636154851433E-2</v>
      </c>
      <c r="E568" s="2">
        <v>3274.2</v>
      </c>
      <c r="F568" s="5">
        <v>7.8106219775001193E-2</v>
      </c>
      <c r="G568" s="2">
        <v>3358.65</v>
      </c>
      <c r="H568">
        <f t="shared" si="32"/>
        <v>7.3666031755477854E-2</v>
      </c>
      <c r="I568">
        <f t="shared" si="33"/>
        <v>1.2105658569628664E-2</v>
      </c>
      <c r="J568">
        <f t="shared" si="34"/>
        <v>3424.2599999999998</v>
      </c>
      <c r="K568">
        <f t="shared" si="35"/>
        <v>191.48919630099522</v>
      </c>
    </row>
    <row r="569" spans="1:11">
      <c r="A569">
        <v>28.150000000000293</v>
      </c>
      <c r="B569" s="5">
        <v>6.0107356836580937E-2</v>
      </c>
      <c r="C569" s="2">
        <v>3646.37</v>
      </c>
      <c r="D569" s="5">
        <v>8.3125119404851441E-2</v>
      </c>
      <c r="E569" s="2">
        <v>3280.13</v>
      </c>
      <c r="F569" s="5">
        <v>7.8246821525001189E-2</v>
      </c>
      <c r="G569" s="2">
        <v>3365.11</v>
      </c>
      <c r="H569">
        <f t="shared" si="32"/>
        <v>7.3826432588811178E-2</v>
      </c>
      <c r="I569">
        <f t="shared" si="33"/>
        <v>1.2128859269227016E-2</v>
      </c>
      <c r="J569">
        <f t="shared" si="34"/>
        <v>3430.5366666666669</v>
      </c>
      <c r="K569">
        <f t="shared" si="35"/>
        <v>191.68573481960595</v>
      </c>
    </row>
    <row r="570" spans="1:11">
      <c r="A570">
        <v>28.200000000000294</v>
      </c>
      <c r="B570" s="5">
        <v>6.0247720086580941E-2</v>
      </c>
      <c r="C570" s="2">
        <v>3652.78</v>
      </c>
      <c r="D570" s="5">
        <v>8.3325288154851448E-2</v>
      </c>
      <c r="E570" s="2">
        <v>3287.21</v>
      </c>
      <c r="F570" s="5">
        <v>7.838674302500119E-2</v>
      </c>
      <c r="G570" s="2">
        <v>3371.24</v>
      </c>
      <c r="H570">
        <f t="shared" si="32"/>
        <v>7.3986583755477855E-2</v>
      </c>
      <c r="I570">
        <f t="shared" si="33"/>
        <v>1.2151731900609617E-2</v>
      </c>
      <c r="J570">
        <f t="shared" si="34"/>
        <v>3437.0766666666664</v>
      </c>
      <c r="K570">
        <f t="shared" si="35"/>
        <v>191.47116292886977</v>
      </c>
    </row>
    <row r="571" spans="1:11">
      <c r="A571">
        <v>28.250000000000295</v>
      </c>
      <c r="B571" s="5">
        <v>6.0388277836580941E-2</v>
      </c>
      <c r="C571" s="2">
        <v>3659.13</v>
      </c>
      <c r="D571" s="5">
        <v>8.3524889404851449E-2</v>
      </c>
      <c r="E571" s="2">
        <v>3295.57</v>
      </c>
      <c r="F571" s="5">
        <v>7.8525854275001195E-2</v>
      </c>
      <c r="G571" s="2">
        <v>3376.81</v>
      </c>
      <c r="H571">
        <f t="shared" si="32"/>
        <v>7.4146340505477859E-2</v>
      </c>
      <c r="I571">
        <f t="shared" si="33"/>
        <v>1.2174185983397059E-2</v>
      </c>
      <c r="J571">
        <f t="shared" si="34"/>
        <v>3443.8366666666666</v>
      </c>
      <c r="K571">
        <f t="shared" si="35"/>
        <v>190.82295179912822</v>
      </c>
    </row>
    <row r="572" spans="1:11">
      <c r="A572">
        <v>28.300000000000296</v>
      </c>
      <c r="B572" s="5">
        <v>6.0528979086580954E-2</v>
      </c>
      <c r="C572" s="2">
        <v>3665.37</v>
      </c>
      <c r="D572" s="5">
        <v>8.3723670154851465E-2</v>
      </c>
      <c r="E572" s="2">
        <v>3304.97</v>
      </c>
      <c r="F572" s="5">
        <v>7.8664025275001201E-2</v>
      </c>
      <c r="G572" s="2">
        <v>3381.6</v>
      </c>
      <c r="H572">
        <f t="shared" si="32"/>
        <v>7.4305558172144529E-2</v>
      </c>
      <c r="I572">
        <f t="shared" si="33"/>
        <v>1.2196130536081571E-2</v>
      </c>
      <c r="J572">
        <f t="shared" si="34"/>
        <v>3450.646666666667</v>
      </c>
      <c r="K572">
        <f t="shared" si="35"/>
        <v>189.86211215860973</v>
      </c>
    </row>
    <row r="573" spans="1:11">
      <c r="A573">
        <v>28.3500000000003</v>
      </c>
      <c r="B573" s="5">
        <v>6.0669823836580955E-2</v>
      </c>
      <c r="C573" s="2">
        <v>3671.44</v>
      </c>
      <c r="D573" s="5">
        <v>8.3921630404851469E-2</v>
      </c>
      <c r="E573" s="2">
        <v>3314.73</v>
      </c>
      <c r="F573" s="5">
        <v>7.880125602500121E-2</v>
      </c>
      <c r="G573" s="2">
        <v>3385.77</v>
      </c>
      <c r="H573">
        <f t="shared" si="32"/>
        <v>7.4464236755477878E-2</v>
      </c>
      <c r="I573">
        <f t="shared" si="33"/>
        <v>1.2217566422173788E-2</v>
      </c>
      <c r="J573">
        <f t="shared" si="34"/>
        <v>3457.3133333333335</v>
      </c>
      <c r="K573">
        <f t="shared" si="35"/>
        <v>188.81033455118305</v>
      </c>
    </row>
    <row r="574" spans="1:11">
      <c r="A574">
        <v>28.400000000000301</v>
      </c>
      <c r="B574" s="5">
        <v>6.0810812086580956E-2</v>
      </c>
      <c r="C574" s="2">
        <v>3677.33</v>
      </c>
      <c r="D574" s="5">
        <v>8.4118770154851474E-2</v>
      </c>
      <c r="E574" s="2">
        <v>3324.01</v>
      </c>
      <c r="F574" s="5">
        <v>7.8937546525001206E-2</v>
      </c>
      <c r="G574" s="2">
        <v>3389.8</v>
      </c>
      <c r="H574">
        <f t="shared" si="32"/>
        <v>7.4622376255477879E-2</v>
      </c>
      <c r="I574">
        <f t="shared" si="33"/>
        <v>1.2238494522174603E-2</v>
      </c>
      <c r="J574">
        <f t="shared" si="34"/>
        <v>3463.7133333333331</v>
      </c>
      <c r="K574">
        <f t="shared" si="35"/>
        <v>187.89928481326422</v>
      </c>
    </row>
    <row r="575" spans="1:11">
      <c r="A575">
        <v>28.450000000000301</v>
      </c>
      <c r="B575" s="5">
        <v>6.0951943836580959E-2</v>
      </c>
      <c r="C575" s="2">
        <v>3683.05</v>
      </c>
      <c r="D575" s="5">
        <v>8.4315089404851482E-2</v>
      </c>
      <c r="E575" s="2">
        <v>3332.07</v>
      </c>
      <c r="F575" s="5">
        <v>7.9072897025001213E-2</v>
      </c>
      <c r="G575" s="2">
        <v>3394.28</v>
      </c>
      <c r="H575">
        <f t="shared" si="32"/>
        <v>7.4779976755477887E-2</v>
      </c>
      <c r="I575">
        <f t="shared" si="33"/>
        <v>1.2258915777564166E-2</v>
      </c>
      <c r="J575">
        <f t="shared" si="34"/>
        <v>3469.8000000000006</v>
      </c>
      <c r="K575">
        <f t="shared" si="35"/>
        <v>187.28105323283046</v>
      </c>
    </row>
    <row r="576" spans="1:11">
      <c r="A576">
        <v>28.500000000000302</v>
      </c>
      <c r="B576" s="5">
        <v>6.1093082336580957E-2</v>
      </c>
      <c r="C576" s="2">
        <v>3688.66</v>
      </c>
      <c r="D576" s="5">
        <v>8.4510575654851483E-2</v>
      </c>
      <c r="E576" s="2">
        <v>3338.5</v>
      </c>
      <c r="F576" s="5">
        <v>7.9207272525001218E-2</v>
      </c>
      <c r="G576" s="2">
        <v>3399.61</v>
      </c>
      <c r="H576">
        <f t="shared" si="32"/>
        <v>7.4936976838811217E-2</v>
      </c>
      <c r="I576">
        <f t="shared" si="33"/>
        <v>1.2278897233197836E-2</v>
      </c>
      <c r="J576">
        <f t="shared" si="34"/>
        <v>3475.59</v>
      </c>
      <c r="K576">
        <f t="shared" si="35"/>
        <v>187.03669880534264</v>
      </c>
    </row>
    <row r="577" spans="1:11">
      <c r="A577">
        <v>28.550000000000303</v>
      </c>
      <c r="B577" s="5">
        <v>6.1234090586580969E-2</v>
      </c>
      <c r="C577" s="2">
        <v>3694.24</v>
      </c>
      <c r="D577" s="5">
        <v>8.4705216404851499E-2</v>
      </c>
      <c r="E577" s="2">
        <v>3343.32</v>
      </c>
      <c r="F577" s="5">
        <v>7.9340638025001228E-2</v>
      </c>
      <c r="G577" s="2">
        <v>3405.93</v>
      </c>
      <c r="H577">
        <f t="shared" si="32"/>
        <v>7.5093315005477904E-2</v>
      </c>
      <c r="I577">
        <f t="shared" si="33"/>
        <v>1.2298506064494124E-2</v>
      </c>
      <c r="J577">
        <f t="shared" si="34"/>
        <v>3481.1633333333334</v>
      </c>
      <c r="K577">
        <f t="shared" si="35"/>
        <v>187.16637634289398</v>
      </c>
    </row>
    <row r="578" spans="1:11">
      <c r="A578">
        <v>28.600000000000307</v>
      </c>
      <c r="B578" s="5">
        <v>6.1374968586580973E-2</v>
      </c>
      <c r="C578" s="2">
        <v>3699.87</v>
      </c>
      <c r="D578" s="5">
        <v>8.4899011654851503E-2</v>
      </c>
      <c r="E578" s="2">
        <v>3346.93</v>
      </c>
      <c r="F578" s="5">
        <v>7.9472993775001236E-2</v>
      </c>
      <c r="G578" s="2">
        <v>3413.1</v>
      </c>
      <c r="H578">
        <f t="shared" si="32"/>
        <v>7.5248991338811244E-2</v>
      </c>
      <c r="I578">
        <f t="shared" si="33"/>
        <v>1.2317743218835381E-2</v>
      </c>
      <c r="J578">
        <f t="shared" si="34"/>
        <v>3486.6333333333332</v>
      </c>
      <c r="K578">
        <f t="shared" si="35"/>
        <v>187.60869978051062</v>
      </c>
    </row>
    <row r="579" spans="1:11">
      <c r="A579">
        <v>28.650000000000308</v>
      </c>
      <c r="B579" s="5">
        <v>6.1515716336580976E-2</v>
      </c>
      <c r="C579" s="2">
        <v>3705.6</v>
      </c>
      <c r="D579" s="5">
        <v>8.5091961404851507E-2</v>
      </c>
      <c r="E579" s="2">
        <v>3350.02</v>
      </c>
      <c r="F579" s="5">
        <v>7.960433977500124E-2</v>
      </c>
      <c r="G579" s="2">
        <v>3420.67</v>
      </c>
      <c r="H579">
        <f t="shared" si="32"/>
        <v>7.5404005838811239E-2</v>
      </c>
      <c r="I579">
        <f t="shared" si="33"/>
        <v>1.2336609613723683E-2</v>
      </c>
      <c r="J579">
        <f t="shared" si="34"/>
        <v>3492.0966666666668</v>
      </c>
      <c r="K579">
        <f t="shared" si="35"/>
        <v>188.24348762528888</v>
      </c>
    </row>
    <row r="580" spans="1:11">
      <c r="A580">
        <v>28.700000000000308</v>
      </c>
      <c r="B580" s="5">
        <v>6.1656333836580979E-2</v>
      </c>
      <c r="C580" s="2">
        <v>3711.43</v>
      </c>
      <c r="D580" s="5">
        <v>8.5284065654851512E-2</v>
      </c>
      <c r="E580" s="2">
        <v>3353.36</v>
      </c>
      <c r="F580" s="5">
        <v>7.9734675775001249E-2</v>
      </c>
      <c r="G580" s="2">
        <v>3427.94</v>
      </c>
      <c r="H580">
        <f t="shared" si="32"/>
        <v>7.5558358422144589E-2</v>
      </c>
      <c r="I580">
        <f t="shared" si="33"/>
        <v>1.2355106138469874E-2</v>
      </c>
      <c r="J580">
        <f t="shared" si="34"/>
        <v>3497.5766666666664</v>
      </c>
      <c r="K580">
        <f t="shared" si="35"/>
        <v>188.91924262323764</v>
      </c>
    </row>
    <row r="581" spans="1:11">
      <c r="A581">
        <v>28.750000000000309</v>
      </c>
      <c r="B581" s="5">
        <v>6.179666358658098E-2</v>
      </c>
      <c r="C581" s="2">
        <v>3717.35</v>
      </c>
      <c r="D581" s="5">
        <v>8.5475403654851512E-2</v>
      </c>
      <c r="E581" s="2">
        <v>3357.48</v>
      </c>
      <c r="F581" s="5">
        <v>7.986407627500125E-2</v>
      </c>
      <c r="G581" s="2">
        <v>3434.35</v>
      </c>
      <c r="H581">
        <f t="shared" si="32"/>
        <v>7.5712047838811247E-2</v>
      </c>
      <c r="I581">
        <f t="shared" si="33"/>
        <v>1.2373366070167717E-2</v>
      </c>
      <c r="J581">
        <f t="shared" si="34"/>
        <v>3503.06</v>
      </c>
      <c r="K581">
        <f t="shared" si="35"/>
        <v>189.5188705643852</v>
      </c>
    </row>
    <row r="582" spans="1:11">
      <c r="A582">
        <v>28.80000000000031</v>
      </c>
      <c r="B582" s="5">
        <v>6.1936547836580993E-2</v>
      </c>
      <c r="C582" s="2">
        <v>3723.39</v>
      </c>
      <c r="D582" s="5">
        <v>8.5666054904851532E-2</v>
      </c>
      <c r="E582" s="2">
        <v>3362.43</v>
      </c>
      <c r="F582" s="5">
        <v>7.9992616025001267E-2</v>
      </c>
      <c r="G582" s="2">
        <v>3439.75</v>
      </c>
      <c r="H582">
        <f t="shared" si="32"/>
        <v>7.5865072922144602E-2</v>
      </c>
      <c r="I582">
        <f t="shared" si="33"/>
        <v>1.2391522726252413E-2</v>
      </c>
      <c r="J582">
        <f t="shared" si="34"/>
        <v>3508.5233333333331</v>
      </c>
      <c r="K582">
        <f t="shared" si="35"/>
        <v>190.05356858877863</v>
      </c>
    </row>
    <row r="583" spans="1:11">
      <c r="A583">
        <v>28.850000000000314</v>
      </c>
      <c r="B583" s="5">
        <v>6.2075986336580999E-2</v>
      </c>
      <c r="C583" s="2">
        <v>3729.56</v>
      </c>
      <c r="D583" s="5">
        <v>8.5856019404851533E-2</v>
      </c>
      <c r="E583" s="2">
        <v>3367.82</v>
      </c>
      <c r="F583" s="5">
        <v>8.0120295025001273E-2</v>
      </c>
      <c r="G583" s="2">
        <v>3444.52</v>
      </c>
      <c r="H583">
        <f t="shared" ref="H583:H646" si="36">AVERAGE(B583,D583,F583)</f>
        <v>7.6017433588811259E-2</v>
      </c>
      <c r="I583">
        <f t="shared" ref="I583:I646" si="37">STDEV(B583,D583,F583)</f>
        <v>1.2409576832247046E-2</v>
      </c>
      <c r="J583">
        <f t="shared" ref="J583:J646" si="38">AVERAGE(C583,E583,G583)</f>
        <v>3513.9666666666667</v>
      </c>
      <c r="K583">
        <f t="shared" ref="K583:K646" si="39">STDEV(C583,E583,G583)</f>
        <v>190.60715236667826</v>
      </c>
    </row>
    <row r="584" spans="1:11">
      <c r="A584">
        <v>28.900000000000315</v>
      </c>
      <c r="B584" s="5">
        <v>6.2214979086581003E-2</v>
      </c>
      <c r="C584" s="2">
        <v>3735.92</v>
      </c>
      <c r="D584" s="5">
        <v>8.6045297154851541E-2</v>
      </c>
      <c r="E584" s="2">
        <v>3373.13</v>
      </c>
      <c r="F584" s="5">
        <v>8.0247113025001274E-2</v>
      </c>
      <c r="G584" s="2">
        <v>3449.17</v>
      </c>
      <c r="H584">
        <f t="shared" si="36"/>
        <v>7.6169129755477946E-2</v>
      </c>
      <c r="I584">
        <f t="shared" si="37"/>
        <v>1.2427528936543256E-2</v>
      </c>
      <c r="J584">
        <f t="shared" si="38"/>
        <v>3519.4066666666672</v>
      </c>
      <c r="K584">
        <f t="shared" si="39"/>
        <v>191.32181797518271</v>
      </c>
    </row>
    <row r="585" spans="1:11">
      <c r="A585">
        <v>28.950000000000315</v>
      </c>
      <c r="B585" s="5">
        <v>6.2353526336581006E-2</v>
      </c>
      <c r="C585" s="2">
        <v>3742.56</v>
      </c>
      <c r="D585" s="5">
        <v>8.6233888154851543E-2</v>
      </c>
      <c r="E585" s="2">
        <v>3378.02</v>
      </c>
      <c r="F585" s="5">
        <v>8.037307002500127E-2</v>
      </c>
      <c r="G585" s="2">
        <v>3454.1</v>
      </c>
      <c r="H585">
        <f t="shared" si="36"/>
        <v>7.6320161505477935E-2</v>
      </c>
      <c r="I585">
        <f t="shared" si="37"/>
        <v>1.2445379493755826E-2</v>
      </c>
      <c r="J585">
        <f t="shared" si="38"/>
        <v>3524.8933333333334</v>
      </c>
      <c r="K585">
        <f t="shared" si="39"/>
        <v>192.30477095831105</v>
      </c>
    </row>
    <row r="586" spans="1:11">
      <c r="A586">
        <v>29.000000000000316</v>
      </c>
      <c r="B586" s="5">
        <v>6.2491558336581009E-2</v>
      </c>
      <c r="C586" s="2">
        <v>3749.52</v>
      </c>
      <c r="D586" s="5">
        <v>8.6421783904851543E-2</v>
      </c>
      <c r="E586" s="2">
        <v>3382.49</v>
      </c>
      <c r="F586" s="5">
        <v>8.0498315025001266E-2</v>
      </c>
      <c r="G586" s="2">
        <v>3459.42</v>
      </c>
      <c r="H586">
        <f t="shared" si="36"/>
        <v>7.6470552422144608E-2</v>
      </c>
      <c r="I586">
        <f t="shared" si="37"/>
        <v>1.2463188902756989E-2</v>
      </c>
      <c r="J586">
        <f t="shared" si="38"/>
        <v>3530.4766666666669</v>
      </c>
      <c r="K586">
        <f t="shared" si="39"/>
        <v>193.55759513212678</v>
      </c>
    </row>
    <row r="587" spans="1:11">
      <c r="A587">
        <v>29.050000000000317</v>
      </c>
      <c r="B587" s="5">
        <v>6.2629005086581022E-2</v>
      </c>
      <c r="C587" s="2">
        <v>3756.83</v>
      </c>
      <c r="D587" s="5">
        <v>8.660897590485156E-2</v>
      </c>
      <c r="E587" s="2">
        <v>3386.8</v>
      </c>
      <c r="F587" s="5">
        <v>8.0622996775001274E-2</v>
      </c>
      <c r="G587" s="2">
        <v>3464.96</v>
      </c>
      <c r="H587">
        <f t="shared" si="36"/>
        <v>7.6620325922144628E-2</v>
      </c>
      <c r="I587">
        <f t="shared" si="37"/>
        <v>1.2481016808678158E-2</v>
      </c>
      <c r="J587">
        <f t="shared" si="38"/>
        <v>3536.1966666666667</v>
      </c>
      <c r="K587">
        <f t="shared" si="39"/>
        <v>195.02960604312278</v>
      </c>
    </row>
    <row r="588" spans="1:11">
      <c r="A588">
        <v>29.100000000000321</v>
      </c>
      <c r="B588" s="5">
        <v>6.276586633658103E-2</v>
      </c>
      <c r="C588" s="2">
        <v>3764.42</v>
      </c>
      <c r="D588" s="5">
        <v>8.6795464154851565E-2</v>
      </c>
      <c r="E588" s="2">
        <v>3391.19</v>
      </c>
      <c r="F588" s="5">
        <v>8.074711527500128E-2</v>
      </c>
      <c r="G588" s="2">
        <v>3470.37</v>
      </c>
      <c r="H588">
        <f t="shared" si="36"/>
        <v>7.6769481922144625E-2</v>
      </c>
      <c r="I588">
        <f t="shared" si="37"/>
        <v>1.2498862674030635E-2</v>
      </c>
      <c r="J588">
        <f t="shared" si="38"/>
        <v>3541.9933333333333</v>
      </c>
      <c r="K588">
        <f t="shared" si="39"/>
        <v>196.65346331385948</v>
      </c>
    </row>
    <row r="589" spans="1:11">
      <c r="A589">
        <v>29.150000000000322</v>
      </c>
      <c r="B589" s="5">
        <v>6.2902142086581028E-2</v>
      </c>
      <c r="C589" s="2">
        <v>3772.16</v>
      </c>
      <c r="D589" s="5">
        <v>8.6981248654851573E-2</v>
      </c>
      <c r="E589" s="2">
        <v>3395.77</v>
      </c>
      <c r="F589" s="5">
        <v>8.0870670775001277E-2</v>
      </c>
      <c r="G589" s="2">
        <v>3475.37</v>
      </c>
      <c r="H589">
        <f t="shared" si="36"/>
        <v>7.6918020505477955E-2</v>
      </c>
      <c r="I589">
        <f t="shared" si="37"/>
        <v>1.2516725865672958E-2</v>
      </c>
      <c r="J589">
        <f t="shared" si="38"/>
        <v>3547.7666666666664</v>
      </c>
      <c r="K589">
        <f t="shared" si="39"/>
        <v>198.36409965851567</v>
      </c>
    </row>
    <row r="590" spans="1:11">
      <c r="A590">
        <v>29.200000000000323</v>
      </c>
      <c r="B590" s="5">
        <v>6.3037832586581036E-2</v>
      </c>
      <c r="C590" s="2">
        <v>3779.91</v>
      </c>
      <c r="D590" s="5">
        <v>8.716632940485157E-2</v>
      </c>
      <c r="E590" s="2">
        <v>3400.44</v>
      </c>
      <c r="F590" s="5">
        <v>8.0993663025001272E-2</v>
      </c>
      <c r="G590" s="2">
        <v>3480.11</v>
      </c>
      <c r="H590">
        <f t="shared" si="36"/>
        <v>7.7065941672144631E-2</v>
      </c>
      <c r="I590">
        <f t="shared" si="37"/>
        <v>1.2534605536138227E-2</v>
      </c>
      <c r="J590">
        <f t="shared" si="38"/>
        <v>3553.4866666666671</v>
      </c>
      <c r="K590">
        <f t="shared" si="39"/>
        <v>200.09365715416865</v>
      </c>
    </row>
    <row r="591" spans="1:11">
      <c r="A591">
        <v>29.250000000000323</v>
      </c>
      <c r="B591" s="5">
        <v>6.3172975336581033E-2</v>
      </c>
      <c r="C591" s="2">
        <v>3787.58</v>
      </c>
      <c r="D591" s="5">
        <v>8.7350659904851566E-2</v>
      </c>
      <c r="E591" s="2">
        <v>3405.02</v>
      </c>
      <c r="F591" s="5">
        <v>8.1116221025001267E-2</v>
      </c>
      <c r="G591" s="2">
        <v>3485.04</v>
      </c>
      <c r="H591">
        <f t="shared" si="36"/>
        <v>7.7213285422144617E-2</v>
      </c>
      <c r="I591">
        <f t="shared" si="37"/>
        <v>1.2552481328834257E-2</v>
      </c>
      <c r="J591">
        <f t="shared" si="38"/>
        <v>3559.2133333333331</v>
      </c>
      <c r="K591">
        <f t="shared" si="39"/>
        <v>201.77785045275652</v>
      </c>
    </row>
    <row r="592" spans="1:11">
      <c r="A592">
        <v>29.300000000000324</v>
      </c>
      <c r="B592" s="5">
        <v>6.3307607586581049E-2</v>
      </c>
      <c r="C592" s="2">
        <v>3795.08</v>
      </c>
      <c r="D592" s="5">
        <v>8.7534193404851579E-2</v>
      </c>
      <c r="E592" s="2">
        <v>3409.4</v>
      </c>
      <c r="F592" s="5">
        <v>8.1238474025001284E-2</v>
      </c>
      <c r="G592" s="2">
        <v>3490.52</v>
      </c>
      <c r="H592">
        <f t="shared" si="36"/>
        <v>7.7360091672144637E-2</v>
      </c>
      <c r="I592">
        <f t="shared" si="37"/>
        <v>1.2570332229448731E-2</v>
      </c>
      <c r="J592">
        <f t="shared" si="38"/>
        <v>3565</v>
      </c>
      <c r="K592">
        <f t="shared" si="39"/>
        <v>203.34138388434738</v>
      </c>
    </row>
    <row r="593" spans="1:11">
      <c r="A593">
        <v>29.350000000000328</v>
      </c>
      <c r="B593" s="5">
        <v>6.3441729336581057E-2</v>
      </c>
      <c r="C593" s="2">
        <v>3802.4</v>
      </c>
      <c r="D593" s="5">
        <v>8.7716929904851582E-2</v>
      </c>
      <c r="E593" s="2">
        <v>3413.63</v>
      </c>
      <c r="F593" s="5">
        <v>8.1360422025001281E-2</v>
      </c>
      <c r="G593" s="2">
        <v>3496.45</v>
      </c>
      <c r="H593">
        <f t="shared" si="36"/>
        <v>7.7506360422144635E-2</v>
      </c>
      <c r="I593">
        <f t="shared" si="37"/>
        <v>1.2588156488795375E-2</v>
      </c>
      <c r="J593">
        <f t="shared" si="38"/>
        <v>3570.8266666666664</v>
      </c>
      <c r="K593">
        <f t="shared" si="39"/>
        <v>204.77901414289227</v>
      </c>
    </row>
    <row r="594" spans="1:11">
      <c r="A594">
        <v>29.400000000000329</v>
      </c>
      <c r="B594" s="5">
        <v>6.3575340586581056E-2</v>
      </c>
      <c r="C594" s="2">
        <v>3809.53</v>
      </c>
      <c r="D594" s="5">
        <v>8.7898869404851587E-2</v>
      </c>
      <c r="E594" s="2">
        <v>3417.86</v>
      </c>
      <c r="F594" s="5">
        <v>8.1482065025001285E-2</v>
      </c>
      <c r="G594" s="2">
        <v>3502.33</v>
      </c>
      <c r="H594">
        <f t="shared" si="36"/>
        <v>7.7652091672144638E-2</v>
      </c>
      <c r="I594">
        <f t="shared" si="37"/>
        <v>1.2605952381950537E-2</v>
      </c>
      <c r="J594">
        <f t="shared" si="38"/>
        <v>3576.5733333333337</v>
      </c>
      <c r="K594">
        <f t="shared" si="39"/>
        <v>206.11987200008079</v>
      </c>
    </row>
    <row r="595" spans="1:11">
      <c r="A595">
        <v>29.45000000000033</v>
      </c>
      <c r="B595" s="5">
        <v>6.3708441336581059E-2</v>
      </c>
      <c r="C595" s="2">
        <v>3816.53</v>
      </c>
      <c r="D595" s="5">
        <v>8.8080011904851596E-2</v>
      </c>
      <c r="E595" s="2">
        <v>3422.29</v>
      </c>
      <c r="F595" s="5">
        <v>8.1603403025001284E-2</v>
      </c>
      <c r="G595" s="2">
        <v>3507.71</v>
      </c>
      <c r="H595">
        <f t="shared" si="36"/>
        <v>7.7797285422144646E-2</v>
      </c>
      <c r="I595">
        <f t="shared" si="37"/>
        <v>1.2623718208045144E-2</v>
      </c>
      <c r="J595">
        <f t="shared" si="38"/>
        <v>3582.1766666666663</v>
      </c>
      <c r="K595">
        <f t="shared" si="39"/>
        <v>207.40119993225107</v>
      </c>
    </row>
    <row r="596" spans="1:11">
      <c r="A596">
        <v>29.50000000000033</v>
      </c>
      <c r="B596" s="5">
        <v>6.3841087586581066E-2</v>
      </c>
      <c r="C596" s="2">
        <v>3823.45</v>
      </c>
      <c r="D596" s="5">
        <v>8.8260395904851616E-2</v>
      </c>
      <c r="E596" s="2">
        <v>3427.15</v>
      </c>
      <c r="F596" s="5">
        <v>8.1724443275001293E-2</v>
      </c>
      <c r="G596" s="2">
        <v>3512.54</v>
      </c>
      <c r="H596">
        <f t="shared" si="36"/>
        <v>7.794197558881133E-2</v>
      </c>
      <c r="I596">
        <f t="shared" si="37"/>
        <v>1.264143785467034E-2</v>
      </c>
      <c r="J596">
        <f t="shared" si="38"/>
        <v>3587.7133333333331</v>
      </c>
      <c r="K596">
        <f t="shared" si="39"/>
        <v>208.57059963795041</v>
      </c>
    </row>
    <row r="597" spans="1:11">
      <c r="A597">
        <v>29.550000000000335</v>
      </c>
      <c r="B597" s="5">
        <v>6.3973335336581075E-2</v>
      </c>
      <c r="C597" s="2">
        <v>3830.37</v>
      </c>
      <c r="D597" s="5">
        <v>8.8440059654851619E-2</v>
      </c>
      <c r="E597" s="2">
        <v>3432.61</v>
      </c>
      <c r="F597" s="5">
        <v>8.1845193275001296E-2</v>
      </c>
      <c r="G597" s="2">
        <v>3517.12</v>
      </c>
      <c r="H597">
        <f t="shared" si="36"/>
        <v>7.808619608881133E-2</v>
      </c>
      <c r="I597">
        <f t="shared" si="37"/>
        <v>1.2659095331061476E-2</v>
      </c>
      <c r="J597">
        <f t="shared" si="38"/>
        <v>3593.3666666666663</v>
      </c>
      <c r="K597">
        <f t="shared" si="39"/>
        <v>209.55529111272617</v>
      </c>
    </row>
    <row r="598" spans="1:11">
      <c r="A598">
        <v>29.600000000000335</v>
      </c>
      <c r="B598" s="5">
        <v>6.4105184336581078E-2</v>
      </c>
      <c r="C598" s="2">
        <v>3837.31</v>
      </c>
      <c r="D598" s="5">
        <v>8.8619003154851619E-2</v>
      </c>
      <c r="E598" s="2">
        <v>3438.82</v>
      </c>
      <c r="F598" s="5">
        <v>8.1965653025001292E-2</v>
      </c>
      <c r="G598" s="2">
        <v>3521.82</v>
      </c>
      <c r="H598">
        <f t="shared" si="36"/>
        <v>7.8229946838811334E-2</v>
      </c>
      <c r="I598">
        <f t="shared" si="37"/>
        <v>1.2676689386267257E-2</v>
      </c>
      <c r="J598">
        <f t="shared" si="38"/>
        <v>3599.3166666666671</v>
      </c>
      <c r="K598">
        <f t="shared" si="39"/>
        <v>210.24478598369856</v>
      </c>
    </row>
    <row r="599" spans="1:11">
      <c r="A599">
        <v>29.650000000000336</v>
      </c>
      <c r="B599" s="5">
        <v>6.4236634586581076E-2</v>
      </c>
      <c r="C599" s="2">
        <v>3844.3</v>
      </c>
      <c r="D599" s="5">
        <v>8.8797226654851624E-2</v>
      </c>
      <c r="E599" s="2">
        <v>3445.73</v>
      </c>
      <c r="F599" s="5">
        <v>8.2085822525001295E-2</v>
      </c>
      <c r="G599" s="2">
        <v>3526.79</v>
      </c>
      <c r="H599">
        <f t="shared" si="36"/>
        <v>7.837322792214467E-2</v>
      </c>
      <c r="I599">
        <f t="shared" si="37"/>
        <v>1.269421875106411E-2</v>
      </c>
      <c r="J599">
        <f t="shared" si="38"/>
        <v>3605.6066666666666</v>
      </c>
      <c r="K599">
        <f t="shared" si="39"/>
        <v>210.6503297726683</v>
      </c>
    </row>
    <row r="600" spans="1:11">
      <c r="A600">
        <v>29.700000000000337</v>
      </c>
      <c r="B600" s="5">
        <v>6.4367686086581083E-2</v>
      </c>
      <c r="C600" s="2">
        <v>3851.32</v>
      </c>
      <c r="D600" s="5">
        <v>8.8974729904851627E-2</v>
      </c>
      <c r="E600" s="2">
        <v>3453.07</v>
      </c>
      <c r="F600" s="5">
        <v>8.2205702025001298E-2</v>
      </c>
      <c r="G600" s="2">
        <v>3531.98</v>
      </c>
      <c r="H600">
        <f t="shared" si="36"/>
        <v>7.8516039338811336E-2</v>
      </c>
      <c r="I600">
        <f t="shared" si="37"/>
        <v>1.2711682006011868E-2</v>
      </c>
      <c r="J600">
        <f t="shared" si="38"/>
        <v>3612.1233333333334</v>
      </c>
      <c r="K600">
        <f t="shared" si="39"/>
        <v>210.87432521131851</v>
      </c>
    </row>
    <row r="601" spans="1:11">
      <c r="A601">
        <v>29.750000000000338</v>
      </c>
      <c r="B601" s="5">
        <v>6.4498355086581097E-2</v>
      </c>
      <c r="C601" s="2">
        <v>3858.33</v>
      </c>
      <c r="D601" s="5">
        <v>8.915163165485164E-2</v>
      </c>
      <c r="E601" s="2">
        <v>3460.45</v>
      </c>
      <c r="F601" s="5">
        <v>8.2325197525001309E-2</v>
      </c>
      <c r="G601" s="2">
        <v>3537.24</v>
      </c>
      <c r="H601">
        <f t="shared" si="36"/>
        <v>7.865839475547802E-2</v>
      </c>
      <c r="I601">
        <f t="shared" si="37"/>
        <v>1.2729104182967736E-2</v>
      </c>
      <c r="J601">
        <f t="shared" si="38"/>
        <v>3618.6733333333336</v>
      </c>
      <c r="K601">
        <f t="shared" si="39"/>
        <v>211.07028316019895</v>
      </c>
    </row>
    <row r="602" spans="1:11">
      <c r="A602">
        <v>29.800000000000342</v>
      </c>
      <c r="B602" s="5">
        <v>6.4628657836581102E-2</v>
      </c>
      <c r="C602" s="2">
        <v>3865.3</v>
      </c>
      <c r="D602" s="5">
        <v>8.9328050654851637E-2</v>
      </c>
      <c r="E602" s="2">
        <v>3467.5</v>
      </c>
      <c r="F602" s="5">
        <v>8.2444214775001315E-2</v>
      </c>
      <c r="G602" s="2">
        <v>3542.36</v>
      </c>
      <c r="H602">
        <f t="shared" si="36"/>
        <v>7.8800307755478013E-2</v>
      </c>
      <c r="I602">
        <f t="shared" si="37"/>
        <v>1.2746511098061656E-2</v>
      </c>
      <c r="J602">
        <f t="shared" si="38"/>
        <v>3625.0533333333333</v>
      </c>
      <c r="K602">
        <f t="shared" si="39"/>
        <v>211.39974109097835</v>
      </c>
    </row>
    <row r="603" spans="1:11">
      <c r="A603">
        <v>29.850000000000342</v>
      </c>
      <c r="B603" s="5">
        <v>6.4758594086581106E-2</v>
      </c>
      <c r="C603" s="2">
        <v>3872.18</v>
      </c>
      <c r="D603" s="5">
        <v>8.9503986904851646E-2</v>
      </c>
      <c r="E603" s="2">
        <v>3474.11</v>
      </c>
      <c r="F603" s="5">
        <v>8.2562753775001316E-2</v>
      </c>
      <c r="G603" s="2">
        <v>3547.1</v>
      </c>
      <c r="H603">
        <f t="shared" si="36"/>
        <v>7.8941778255478032E-2</v>
      </c>
      <c r="I603">
        <f t="shared" si="37"/>
        <v>1.276390278156991E-2</v>
      </c>
      <c r="J603">
        <f t="shared" si="38"/>
        <v>3631.1299999999997</v>
      </c>
      <c r="K603">
        <f t="shared" si="39"/>
        <v>211.92147578762106</v>
      </c>
    </row>
    <row r="604" spans="1:11">
      <c r="A604">
        <v>29.900000000000343</v>
      </c>
      <c r="B604" s="5">
        <v>6.4888163836581109E-2</v>
      </c>
      <c r="C604" s="2">
        <v>3878.89</v>
      </c>
      <c r="D604" s="5">
        <v>8.9679440404851651E-2</v>
      </c>
      <c r="E604" s="2">
        <v>3480.41</v>
      </c>
      <c r="F604" s="5">
        <v>8.2680814775001318E-2</v>
      </c>
      <c r="G604" s="2">
        <v>3551.22</v>
      </c>
      <c r="H604">
        <f t="shared" si="36"/>
        <v>7.9082806338811359E-2</v>
      </c>
      <c r="I604">
        <f t="shared" si="37"/>
        <v>1.2781279161386447E-2</v>
      </c>
      <c r="J604">
        <f t="shared" si="38"/>
        <v>3636.8399999999997</v>
      </c>
      <c r="K604">
        <f t="shared" si="39"/>
        <v>212.59037113662248</v>
      </c>
    </row>
    <row r="605" spans="1:11">
      <c r="A605">
        <v>29.950000000000344</v>
      </c>
      <c r="B605" s="5">
        <v>6.5017367336581117E-2</v>
      </c>
      <c r="C605" s="2">
        <v>3885.38</v>
      </c>
      <c r="D605" s="5">
        <v>8.9854410904851648E-2</v>
      </c>
      <c r="E605" s="2">
        <v>3486.67</v>
      </c>
      <c r="F605" s="5">
        <v>8.2798397775001323E-2</v>
      </c>
      <c r="G605" s="2">
        <v>3554.6</v>
      </c>
      <c r="H605">
        <f t="shared" si="36"/>
        <v>7.9223392005478024E-2</v>
      </c>
      <c r="I605">
        <f t="shared" si="37"/>
        <v>1.2798639888368473E-2</v>
      </c>
      <c r="J605">
        <f t="shared" si="38"/>
        <v>3642.2166666666667</v>
      </c>
      <c r="K605">
        <f t="shared" si="39"/>
        <v>213.30711716520995</v>
      </c>
    </row>
    <row r="606" spans="1:11">
      <c r="A606">
        <v>30.000000000000345</v>
      </c>
      <c r="B606" s="5">
        <v>6.5146228086581132E-2</v>
      </c>
      <c r="C606" s="2">
        <v>3891.62</v>
      </c>
      <c r="D606" s="5">
        <v>9.0029029904851662E-2</v>
      </c>
      <c r="E606" s="2">
        <v>3493.09</v>
      </c>
      <c r="F606" s="5">
        <v>8.2915400025001335E-2</v>
      </c>
      <c r="G606" s="2">
        <v>3557.25</v>
      </c>
      <c r="H606">
        <f t="shared" si="36"/>
        <v>7.9363552672144705E-2</v>
      </c>
      <c r="I606">
        <f t="shared" si="37"/>
        <v>1.2816012300841791E-2</v>
      </c>
      <c r="J606">
        <f t="shared" si="38"/>
        <v>3647.3199999999997</v>
      </c>
      <c r="K606">
        <f t="shared" si="39"/>
        <v>213.98830318501302</v>
      </c>
    </row>
    <row r="607" spans="1:11">
      <c r="A607">
        <v>30.050000000000349</v>
      </c>
      <c r="B607" s="5">
        <v>6.5274769086581128E-2</v>
      </c>
      <c r="C607" s="2">
        <v>3897.59</v>
      </c>
      <c r="D607" s="5">
        <v>9.0203428654851661E-2</v>
      </c>
      <c r="E607" s="2">
        <v>3499.65</v>
      </c>
      <c r="F607" s="5">
        <v>8.3031718525001338E-2</v>
      </c>
      <c r="G607" s="2">
        <v>3559.35</v>
      </c>
      <c r="H607">
        <f t="shared" si="36"/>
        <v>7.9503305422144718E-2</v>
      </c>
      <c r="I607">
        <f t="shared" si="37"/>
        <v>1.2833424766444413E-2</v>
      </c>
      <c r="J607">
        <f t="shared" si="38"/>
        <v>3652.1966666666667</v>
      </c>
      <c r="K607">
        <f t="shared" si="39"/>
        <v>214.60297885474981</v>
      </c>
    </row>
    <row r="608" spans="1:11">
      <c r="A608">
        <v>30.10000000000035</v>
      </c>
      <c r="B608" s="5">
        <v>6.5402990336581132E-2</v>
      </c>
      <c r="C608" s="2">
        <v>3903.29</v>
      </c>
      <c r="D608" s="5">
        <v>9.0377606904851665E-2</v>
      </c>
      <c r="E608" s="2">
        <v>3506.18</v>
      </c>
      <c r="F608" s="5">
        <v>8.3147353275001334E-2</v>
      </c>
      <c r="G608" s="2">
        <v>3561.26</v>
      </c>
      <c r="H608">
        <f t="shared" si="36"/>
        <v>7.9642650172144711E-2</v>
      </c>
      <c r="I608">
        <f t="shared" si="37"/>
        <v>1.2850878415984392E-2</v>
      </c>
      <c r="J608">
        <f t="shared" si="38"/>
        <v>3656.91</v>
      </c>
      <c r="K608">
        <f t="shared" si="39"/>
        <v>215.14130217138572</v>
      </c>
    </row>
    <row r="609" spans="1:11">
      <c r="A609">
        <v>30.15000000000035</v>
      </c>
      <c r="B609" s="5">
        <v>6.5530892086581138E-2</v>
      </c>
      <c r="C609" s="2">
        <v>3908.69</v>
      </c>
      <c r="D609" s="5">
        <v>9.0551564654851674E-2</v>
      </c>
      <c r="E609" s="2">
        <v>3512.48</v>
      </c>
      <c r="F609" s="5">
        <v>8.3262304275001336E-2</v>
      </c>
      <c r="G609" s="2">
        <v>3563.31</v>
      </c>
      <c r="H609">
        <f t="shared" si="36"/>
        <v>7.978158700547805E-2</v>
      </c>
      <c r="I609">
        <f t="shared" si="37"/>
        <v>1.2868374352454883E-2</v>
      </c>
      <c r="J609">
        <f t="shared" si="38"/>
        <v>3661.4933333333333</v>
      </c>
      <c r="K609">
        <f t="shared" si="39"/>
        <v>215.58192464428274</v>
      </c>
    </row>
    <row r="610" spans="1:11">
      <c r="A610">
        <v>30.200000000000351</v>
      </c>
      <c r="B610" s="5">
        <v>6.5658474336581146E-2</v>
      </c>
      <c r="C610" s="2">
        <v>3913.71</v>
      </c>
      <c r="D610" s="5">
        <v>9.0725302154851681E-2</v>
      </c>
      <c r="E610" s="2">
        <v>3518.5</v>
      </c>
      <c r="F610" s="5">
        <v>8.3376571525001344E-2</v>
      </c>
      <c r="G610" s="2">
        <v>3565.8</v>
      </c>
      <c r="H610">
        <f t="shared" si="36"/>
        <v>7.9920116005478048E-2</v>
      </c>
      <c r="I610">
        <f t="shared" si="37"/>
        <v>1.2885913929036605E-2</v>
      </c>
      <c r="J610">
        <f t="shared" si="38"/>
        <v>3666.0033333333336</v>
      </c>
      <c r="K610">
        <f t="shared" si="39"/>
        <v>215.81998756680258</v>
      </c>
    </row>
    <row r="611" spans="1:11">
      <c r="A611">
        <v>30.250000000000352</v>
      </c>
      <c r="B611" s="5">
        <v>6.5785793086581154E-2</v>
      </c>
      <c r="C611" s="2">
        <v>3918.3</v>
      </c>
      <c r="D611" s="5">
        <v>9.0898925654851692E-2</v>
      </c>
      <c r="E611" s="2">
        <v>3524.28</v>
      </c>
      <c r="F611" s="5">
        <v>8.3490073775001353E-2</v>
      </c>
      <c r="G611" s="2">
        <v>3569.09</v>
      </c>
      <c r="H611">
        <f t="shared" si="36"/>
        <v>8.0058264172144733E-2</v>
      </c>
      <c r="I611">
        <f t="shared" si="37"/>
        <v>1.2903501257820599E-2</v>
      </c>
      <c r="J611">
        <f t="shared" si="38"/>
        <v>3670.5566666666668</v>
      </c>
      <c r="K611">
        <f t="shared" si="39"/>
        <v>215.71869050532592</v>
      </c>
    </row>
    <row r="612" spans="1:11">
      <c r="A612">
        <v>30.300000000000356</v>
      </c>
      <c r="B612" s="5">
        <v>6.5912904586581153E-2</v>
      </c>
      <c r="C612" s="2">
        <v>3922.39</v>
      </c>
      <c r="D612" s="5">
        <v>9.1072540904851701E-2</v>
      </c>
      <c r="E612" s="2">
        <v>3529.81</v>
      </c>
      <c r="F612" s="5">
        <v>8.3602729775001355E-2</v>
      </c>
      <c r="G612" s="2">
        <v>3573.61</v>
      </c>
      <c r="H612">
        <f t="shared" si="36"/>
        <v>8.0196058422144736E-2</v>
      </c>
      <c r="I612">
        <f t="shared" si="37"/>
        <v>1.2921140901510616E-2</v>
      </c>
      <c r="J612">
        <f t="shared" si="38"/>
        <v>3675.27</v>
      </c>
      <c r="K612">
        <f t="shared" si="39"/>
        <v>215.12979988834783</v>
      </c>
    </row>
    <row r="613" spans="1:11">
      <c r="A613">
        <v>30.350000000000357</v>
      </c>
      <c r="B613" s="5">
        <v>6.6039808836581157E-2</v>
      </c>
      <c r="C613" s="2">
        <v>3925.92</v>
      </c>
      <c r="D613" s="5">
        <v>9.1246147904851707E-2</v>
      </c>
      <c r="E613" s="2">
        <v>3534.96</v>
      </c>
      <c r="F613" s="5">
        <v>8.3714539525001352E-2</v>
      </c>
      <c r="G613" s="2">
        <v>3579.56</v>
      </c>
      <c r="H613">
        <f t="shared" si="36"/>
        <v>8.0333498755478072E-2</v>
      </c>
      <c r="I613">
        <f t="shared" si="37"/>
        <v>1.2938835334760153E-2</v>
      </c>
      <c r="J613">
        <f t="shared" si="38"/>
        <v>3680.146666666667</v>
      </c>
      <c r="K613">
        <f t="shared" si="39"/>
        <v>214.01095423676844</v>
      </c>
    </row>
    <row r="614" spans="1:11">
      <c r="A614">
        <v>30.400000000000357</v>
      </c>
      <c r="B614" s="5">
        <v>6.6166505586581159E-2</v>
      </c>
      <c r="C614" s="2">
        <v>3928.88</v>
      </c>
      <c r="D614" s="5">
        <v>9.1419746904851704E-2</v>
      </c>
      <c r="E614" s="2">
        <v>3539.55</v>
      </c>
      <c r="F614" s="5">
        <v>8.3825502775001351E-2</v>
      </c>
      <c r="G614" s="2">
        <v>3586.62</v>
      </c>
      <c r="H614">
        <f t="shared" si="36"/>
        <v>8.04705850888114E-2</v>
      </c>
      <c r="I614">
        <f t="shared" si="37"/>
        <v>1.2956587273681836E-2</v>
      </c>
      <c r="J614">
        <f t="shared" si="38"/>
        <v>3685.0166666666664</v>
      </c>
      <c r="K614">
        <f t="shared" si="39"/>
        <v>212.4991534885207</v>
      </c>
    </row>
    <row r="615" spans="1:11">
      <c r="A615">
        <v>30.450000000000358</v>
      </c>
      <c r="B615" s="5">
        <v>6.6292995086581166E-2</v>
      </c>
      <c r="C615" s="2">
        <v>3931.34</v>
      </c>
      <c r="D615" s="5">
        <v>9.1593337904851704E-2</v>
      </c>
      <c r="E615" s="2">
        <v>3543.53</v>
      </c>
      <c r="F615" s="5">
        <v>8.3935619525001351E-2</v>
      </c>
      <c r="G615" s="2">
        <v>3594.01</v>
      </c>
      <c r="H615">
        <f t="shared" si="36"/>
        <v>8.0607317505478074E-2</v>
      </c>
      <c r="I615">
        <f t="shared" si="37"/>
        <v>1.2974399116351197E-2</v>
      </c>
      <c r="J615">
        <f t="shared" si="38"/>
        <v>3689.626666666667</v>
      </c>
      <c r="K615">
        <f t="shared" si="39"/>
        <v>210.84605576896664</v>
      </c>
    </row>
    <row r="616" spans="1:11">
      <c r="A616">
        <v>30.500000000000359</v>
      </c>
      <c r="B616" s="5">
        <v>6.6419299086581174E-2</v>
      </c>
      <c r="C616" s="2">
        <v>3933.44</v>
      </c>
      <c r="D616" s="5">
        <v>9.1766936154851722E-2</v>
      </c>
      <c r="E616" s="2">
        <v>3547.05</v>
      </c>
      <c r="F616" s="5">
        <v>8.4044851775001359E-2</v>
      </c>
      <c r="G616" s="2">
        <v>3600.99</v>
      </c>
      <c r="H616">
        <f t="shared" si="36"/>
        <v>8.0743695672144747E-2</v>
      </c>
      <c r="I616">
        <f t="shared" si="37"/>
        <v>1.2992263080301355E-2</v>
      </c>
      <c r="J616">
        <f t="shared" si="38"/>
        <v>3693.8266666666664</v>
      </c>
      <c r="K616">
        <f t="shared" si="39"/>
        <v>209.2565244701712</v>
      </c>
    </row>
    <row r="617" spans="1:11">
      <c r="A617">
        <v>30.550000000000363</v>
      </c>
      <c r="B617" s="5">
        <v>6.6545439086581171E-2</v>
      </c>
      <c r="C617" s="2">
        <v>3935.41</v>
      </c>
      <c r="D617" s="5">
        <v>9.1940556654851721E-2</v>
      </c>
      <c r="E617" s="2">
        <v>3550.41</v>
      </c>
      <c r="F617" s="5">
        <v>8.4153161275001359E-2</v>
      </c>
      <c r="G617" s="2">
        <v>3607.31</v>
      </c>
      <c r="H617">
        <f t="shared" si="36"/>
        <v>8.0879719005478093E-2</v>
      </c>
      <c r="I617">
        <f t="shared" si="37"/>
        <v>1.3010171685857863E-2</v>
      </c>
      <c r="J617">
        <f t="shared" si="38"/>
        <v>3697.7099999999996</v>
      </c>
      <c r="K617">
        <f t="shared" si="39"/>
        <v>207.81089961790929</v>
      </c>
    </row>
    <row r="618" spans="1:11">
      <c r="A618">
        <v>30.600000000000364</v>
      </c>
      <c r="B618" s="5">
        <v>6.6671415336581177E-2</v>
      </c>
      <c r="C618" s="2">
        <v>3937.44</v>
      </c>
      <c r="D618" s="5">
        <v>9.2114199404851729E-2</v>
      </c>
      <c r="E618" s="2">
        <v>3553.87</v>
      </c>
      <c r="F618" s="5">
        <v>8.426054777500136E-2</v>
      </c>
      <c r="G618" s="2">
        <v>3613.15</v>
      </c>
      <c r="H618">
        <f t="shared" si="36"/>
        <v>8.1015387505478084E-2</v>
      </c>
      <c r="I618">
        <f t="shared" si="37"/>
        <v>1.3028127807453022E-2</v>
      </c>
      <c r="J618">
        <f t="shared" si="38"/>
        <v>3701.4866666666662</v>
      </c>
      <c r="K618">
        <f t="shared" si="39"/>
        <v>206.48005044879571</v>
      </c>
    </row>
    <row r="619" spans="1:11">
      <c r="A619">
        <v>30.650000000000365</v>
      </c>
      <c r="B619" s="5">
        <v>6.679722783658118E-2</v>
      </c>
      <c r="C619" s="2">
        <v>3939.66</v>
      </c>
      <c r="D619" s="5">
        <v>9.2287864654851726E-2</v>
      </c>
      <c r="E619" s="2">
        <v>3557.51</v>
      </c>
      <c r="F619" s="5">
        <v>8.4367011275001361E-2</v>
      </c>
      <c r="G619" s="2">
        <v>3618.7</v>
      </c>
      <c r="H619">
        <f t="shared" si="36"/>
        <v>8.1150701255478089E-2</v>
      </c>
      <c r="I619">
        <f t="shared" si="37"/>
        <v>1.3046134636608078E-2</v>
      </c>
      <c r="J619">
        <f t="shared" si="38"/>
        <v>3705.2899999999995</v>
      </c>
      <c r="K619">
        <f t="shared" si="39"/>
        <v>205.26331065245179</v>
      </c>
    </row>
    <row r="620" spans="1:11">
      <c r="A620">
        <v>30.700000000000365</v>
      </c>
      <c r="B620" s="5">
        <v>6.6922876586581179E-2</v>
      </c>
      <c r="C620" s="2">
        <v>3942.08</v>
      </c>
      <c r="D620" s="5">
        <v>9.2461552404851724E-2</v>
      </c>
      <c r="E620" s="2">
        <v>3561.26</v>
      </c>
      <c r="F620" s="5">
        <v>8.4472551775001362E-2</v>
      </c>
      <c r="G620" s="2">
        <v>3623.92</v>
      </c>
      <c r="H620">
        <f t="shared" si="36"/>
        <v>8.1285660255478079E-2</v>
      </c>
      <c r="I620">
        <f t="shared" si="37"/>
        <v>1.3064195298815307E-2</v>
      </c>
      <c r="J620">
        <f t="shared" si="38"/>
        <v>3709.0866666666666</v>
      </c>
      <c r="K620">
        <f t="shared" si="39"/>
        <v>204.19595719144948</v>
      </c>
    </row>
    <row r="621" spans="1:11">
      <c r="A621">
        <v>30.750000000000366</v>
      </c>
      <c r="B621" s="5">
        <v>6.7048324836581186E-2</v>
      </c>
      <c r="C621" s="2">
        <v>3944.62</v>
      </c>
      <c r="D621" s="5">
        <v>9.2635159154851737E-2</v>
      </c>
      <c r="E621" s="2">
        <v>3564.88</v>
      </c>
      <c r="F621" s="5">
        <v>8.4577214275001367E-2</v>
      </c>
      <c r="G621" s="2">
        <v>3628.7</v>
      </c>
      <c r="H621">
        <f t="shared" si="36"/>
        <v>8.1420232755478092E-2</v>
      </c>
      <c r="I621">
        <f t="shared" si="37"/>
        <v>1.30822942117816E-2</v>
      </c>
      <c r="J621">
        <f t="shared" si="38"/>
        <v>3712.7333333333336</v>
      </c>
      <c r="K621">
        <f t="shared" si="39"/>
        <v>203.33916920586776</v>
      </c>
    </row>
    <row r="622" spans="1:11">
      <c r="A622">
        <v>30.80000000000037</v>
      </c>
      <c r="B622" s="5">
        <v>6.7173535586581193E-2</v>
      </c>
      <c r="C622" s="2">
        <v>3947.11</v>
      </c>
      <c r="D622" s="5">
        <v>9.2808581654851743E-2</v>
      </c>
      <c r="E622" s="2">
        <v>3568.17</v>
      </c>
      <c r="F622" s="5">
        <v>8.4681043525001373E-2</v>
      </c>
      <c r="G622" s="2">
        <v>3633.13</v>
      </c>
      <c r="H622">
        <f t="shared" si="36"/>
        <v>8.155438692214477E-2</v>
      </c>
      <c r="I622">
        <f t="shared" si="37"/>
        <v>1.3100415369931282E-2</v>
      </c>
      <c r="J622">
        <f t="shared" si="38"/>
        <v>3716.1366666666668</v>
      </c>
      <c r="K622">
        <f t="shared" si="39"/>
        <v>202.64861443724485</v>
      </c>
    </row>
    <row r="623" spans="1:11">
      <c r="A623">
        <v>30.850000000000371</v>
      </c>
      <c r="B623" s="5">
        <v>6.72985088365812E-2</v>
      </c>
      <c r="C623" s="2">
        <v>3949.43</v>
      </c>
      <c r="D623" s="5">
        <v>9.2981820154851749E-2</v>
      </c>
      <c r="E623" s="2">
        <v>3571</v>
      </c>
      <c r="F623" s="5">
        <v>8.4784039525001381E-2</v>
      </c>
      <c r="G623" s="2">
        <v>3637.48</v>
      </c>
      <c r="H623">
        <f t="shared" si="36"/>
        <v>8.1688122838811453E-2</v>
      </c>
      <c r="I623">
        <f t="shared" si="37"/>
        <v>1.3118561093491639E-2</v>
      </c>
      <c r="J623">
        <f t="shared" si="38"/>
        <v>3719.3033333333333</v>
      </c>
      <c r="K623">
        <f t="shared" si="39"/>
        <v>202.04853286607647</v>
      </c>
    </row>
    <row r="624" spans="1:11">
      <c r="A624">
        <v>30.900000000000372</v>
      </c>
      <c r="B624" s="5">
        <v>6.7423244336581201E-2</v>
      </c>
      <c r="C624" s="2">
        <v>3951.53</v>
      </c>
      <c r="D624" s="5">
        <v>9.3154874404851748E-2</v>
      </c>
      <c r="E624" s="2">
        <v>3573.39</v>
      </c>
      <c r="F624" s="5">
        <v>8.4886202525001384E-2</v>
      </c>
      <c r="G624" s="2">
        <v>3642.12</v>
      </c>
      <c r="H624">
        <f t="shared" si="36"/>
        <v>8.1821440422144787E-2</v>
      </c>
      <c r="I624">
        <f t="shared" si="37"/>
        <v>1.3136733671385256E-2</v>
      </c>
      <c r="J624">
        <f t="shared" si="38"/>
        <v>3722.3466666666668</v>
      </c>
      <c r="K624">
        <f t="shared" si="39"/>
        <v>201.43163463897895</v>
      </c>
    </row>
    <row r="625" spans="1:11">
      <c r="A625">
        <v>30.950000000000372</v>
      </c>
      <c r="B625" s="5">
        <v>6.7547742086581208E-2</v>
      </c>
      <c r="C625" s="2">
        <v>3953.47</v>
      </c>
      <c r="D625" s="5">
        <v>9.3327744404851753E-2</v>
      </c>
      <c r="E625" s="2">
        <v>3575.53</v>
      </c>
      <c r="F625" s="5">
        <v>8.4987532275001387E-2</v>
      </c>
      <c r="G625" s="2">
        <v>3647.33</v>
      </c>
      <c r="H625">
        <f t="shared" si="36"/>
        <v>8.1954339588811445E-2</v>
      </c>
      <c r="I625">
        <f t="shared" si="37"/>
        <v>1.3154935320486207E-2</v>
      </c>
      <c r="J625">
        <f t="shared" si="38"/>
        <v>3725.4433333333332</v>
      </c>
      <c r="K625">
        <f t="shared" si="39"/>
        <v>200.71355343706765</v>
      </c>
    </row>
    <row r="626" spans="1:11">
      <c r="A626">
        <v>31.000000000000373</v>
      </c>
      <c r="B626" s="5">
        <v>6.7671988586581217E-2</v>
      </c>
      <c r="C626" s="2">
        <v>3955.45</v>
      </c>
      <c r="D626" s="5">
        <v>9.3500329154851763E-2</v>
      </c>
      <c r="E626" s="2">
        <v>3577.65</v>
      </c>
      <c r="F626" s="5">
        <v>8.5088096275001399E-2</v>
      </c>
      <c r="G626" s="2">
        <v>3653.16</v>
      </c>
      <c r="H626">
        <f t="shared" si="36"/>
        <v>8.2086804672144797E-2</v>
      </c>
      <c r="I626">
        <f t="shared" si="37"/>
        <v>1.3173139625452846E-2</v>
      </c>
      <c r="J626">
        <f t="shared" si="38"/>
        <v>3728.7533333333336</v>
      </c>
      <c r="K626">
        <f t="shared" si="39"/>
        <v>199.92242003670665</v>
      </c>
    </row>
    <row r="627" spans="1:11">
      <c r="A627">
        <v>31.050000000000377</v>
      </c>
      <c r="B627" s="5">
        <v>6.7795970086581211E-2</v>
      </c>
      <c r="C627" s="2">
        <v>3957.73</v>
      </c>
      <c r="D627" s="5">
        <v>9.3672527154851762E-2</v>
      </c>
      <c r="E627" s="2">
        <v>3579.93</v>
      </c>
      <c r="F627" s="5">
        <v>8.5187962025001396E-2</v>
      </c>
      <c r="G627" s="2">
        <v>3659.46</v>
      </c>
      <c r="H627">
        <f t="shared" si="36"/>
        <v>8.2218819755478123E-2</v>
      </c>
      <c r="I627">
        <f t="shared" si="37"/>
        <v>1.3191319334674956E-2</v>
      </c>
      <c r="J627">
        <f t="shared" si="38"/>
        <v>3732.373333333333</v>
      </c>
      <c r="K627">
        <f t="shared" si="39"/>
        <v>199.17448539744765</v>
      </c>
    </row>
    <row r="628" spans="1:11">
      <c r="A628">
        <v>31.100000000000378</v>
      </c>
      <c r="B628" s="5">
        <v>6.7919686336581214E-2</v>
      </c>
      <c r="C628" s="2">
        <v>3960.48</v>
      </c>
      <c r="D628" s="5">
        <v>9.384433815485177E-2</v>
      </c>
      <c r="E628" s="2">
        <v>3582.45</v>
      </c>
      <c r="F628" s="5">
        <v>8.52871292750014E-2</v>
      </c>
      <c r="G628" s="2">
        <v>3665.83</v>
      </c>
      <c r="H628">
        <f t="shared" si="36"/>
        <v>8.2350384588811457E-2</v>
      </c>
      <c r="I628">
        <f t="shared" si="37"/>
        <v>1.3209475575833338E-2</v>
      </c>
      <c r="J628">
        <f t="shared" si="38"/>
        <v>3736.2533333333336</v>
      </c>
      <c r="K628">
        <f t="shared" si="39"/>
        <v>198.6108119749112</v>
      </c>
    </row>
    <row r="629" spans="1:11">
      <c r="A629">
        <v>31.150000000000379</v>
      </c>
      <c r="B629" s="5">
        <v>6.8043137336581211E-2</v>
      </c>
      <c r="C629" s="2">
        <v>3963.74</v>
      </c>
      <c r="D629" s="5">
        <v>9.4015762404851766E-2</v>
      </c>
      <c r="E629" s="2">
        <v>3585.17</v>
      </c>
      <c r="F629" s="5">
        <v>8.5385598275001404E-2</v>
      </c>
      <c r="G629" s="2">
        <v>3671.85</v>
      </c>
      <c r="H629">
        <f t="shared" si="36"/>
        <v>8.2481499338811451E-2</v>
      </c>
      <c r="I629">
        <f t="shared" si="37"/>
        <v>1.3227609618053643E-2</v>
      </c>
      <c r="J629">
        <f t="shared" si="38"/>
        <v>3740.2533333333336</v>
      </c>
      <c r="K629">
        <f t="shared" si="39"/>
        <v>198.33827979825904</v>
      </c>
    </row>
    <row r="630" spans="1:11">
      <c r="A630">
        <v>31.200000000000379</v>
      </c>
      <c r="B630" s="5">
        <v>6.8166323086581215E-2</v>
      </c>
      <c r="C630" s="2">
        <v>3967.4</v>
      </c>
      <c r="D630" s="5">
        <v>9.4186799904851765E-2</v>
      </c>
      <c r="E630" s="2">
        <v>3588.05</v>
      </c>
      <c r="F630" s="5">
        <v>8.5483369025001407E-2</v>
      </c>
      <c r="G630" s="2">
        <v>3677.2</v>
      </c>
      <c r="H630">
        <f t="shared" si="36"/>
        <v>8.261216400547812E-2</v>
      </c>
      <c r="I630">
        <f t="shared" si="37"/>
        <v>1.3245722598659629E-2</v>
      </c>
      <c r="J630">
        <f t="shared" si="38"/>
        <v>3744.2166666666672</v>
      </c>
      <c r="K630">
        <f t="shared" si="39"/>
        <v>198.35581875339579</v>
      </c>
    </row>
    <row r="631" spans="1:11">
      <c r="A631">
        <v>31.25000000000038</v>
      </c>
      <c r="B631" s="5">
        <v>6.8289289086581231E-2</v>
      </c>
      <c r="C631" s="2">
        <v>3971.22</v>
      </c>
      <c r="D631" s="5">
        <v>9.4357438404851779E-2</v>
      </c>
      <c r="E631" s="2">
        <v>3591.03</v>
      </c>
      <c r="F631" s="5">
        <v>8.558042927500141E-2</v>
      </c>
      <c r="G631" s="2">
        <v>3681.92</v>
      </c>
      <c r="H631">
        <f t="shared" si="36"/>
        <v>8.2742385588811473E-2</v>
      </c>
      <c r="I631">
        <f t="shared" si="37"/>
        <v>1.3263784195826359E-2</v>
      </c>
      <c r="J631">
        <f t="shared" si="38"/>
        <v>3748.0566666666668</v>
      </c>
      <c r="K631">
        <f t="shared" si="39"/>
        <v>198.53627636614615</v>
      </c>
    </row>
    <row r="632" spans="1:11">
      <c r="A632">
        <v>31.300000000000384</v>
      </c>
      <c r="B632" s="5">
        <v>6.8412080836581235E-2</v>
      </c>
      <c r="C632" s="2">
        <v>3974.95</v>
      </c>
      <c r="D632" s="5">
        <v>9.4527665904851788E-2</v>
      </c>
      <c r="E632" s="2">
        <v>3594.06</v>
      </c>
      <c r="F632" s="5">
        <v>8.5676766775001412E-2</v>
      </c>
      <c r="G632" s="2">
        <v>3686.39</v>
      </c>
      <c r="H632">
        <f t="shared" si="36"/>
        <v>8.2872171172144807E-2</v>
      </c>
      <c r="I632">
        <f t="shared" si="37"/>
        <v>1.3281764311874724E-2</v>
      </c>
      <c r="J632">
        <f t="shared" si="38"/>
        <v>3751.7999999999997</v>
      </c>
      <c r="K632">
        <f t="shared" si="39"/>
        <v>198.69108963413075</v>
      </c>
    </row>
    <row r="633" spans="1:11">
      <c r="A633">
        <v>31.350000000000385</v>
      </c>
      <c r="B633" s="5">
        <v>6.8534698086581233E-2</v>
      </c>
      <c r="C633" s="2">
        <v>3978.34</v>
      </c>
      <c r="D633" s="5">
        <v>9.469748240485179E-2</v>
      </c>
      <c r="E633" s="2">
        <v>3597.02</v>
      </c>
      <c r="F633" s="5">
        <v>8.5772381525001412E-2</v>
      </c>
      <c r="G633" s="2">
        <v>3691.13</v>
      </c>
      <c r="H633">
        <f t="shared" si="36"/>
        <v>8.3001520672144807E-2</v>
      </c>
      <c r="I633">
        <f t="shared" si="37"/>
        <v>1.329966440255197E-2</v>
      </c>
      <c r="J633">
        <f t="shared" si="38"/>
        <v>3755.4966666666674</v>
      </c>
      <c r="K633">
        <f t="shared" si="39"/>
        <v>198.64172883191404</v>
      </c>
    </row>
    <row r="634" spans="1:11">
      <c r="A634">
        <v>31.400000000000386</v>
      </c>
      <c r="B634" s="5">
        <v>6.8657141086581233E-2</v>
      </c>
      <c r="C634" s="2">
        <v>3981.24</v>
      </c>
      <c r="D634" s="5">
        <v>9.4866887904851788E-2</v>
      </c>
      <c r="E634" s="2">
        <v>3599.8</v>
      </c>
      <c r="F634" s="5">
        <v>8.5867273775001418E-2</v>
      </c>
      <c r="G634" s="2">
        <v>3696.53</v>
      </c>
      <c r="H634">
        <f t="shared" si="36"/>
        <v>8.3130434255478156E-2</v>
      </c>
      <c r="I634">
        <f t="shared" si="37"/>
        <v>1.331748568560067E-2</v>
      </c>
      <c r="J634">
        <f t="shared" si="38"/>
        <v>3759.19</v>
      </c>
      <c r="K634">
        <f t="shared" si="39"/>
        <v>198.28975036547135</v>
      </c>
    </row>
    <row r="635" spans="1:11">
      <c r="A635">
        <v>31.450000000000387</v>
      </c>
      <c r="B635" s="5">
        <v>6.8779409836581235E-2</v>
      </c>
      <c r="C635" s="2">
        <v>3983.58</v>
      </c>
      <c r="D635" s="5">
        <v>9.5035882404851793E-2</v>
      </c>
      <c r="E635" s="2">
        <v>3602.34</v>
      </c>
      <c r="F635" s="5">
        <v>8.5961443525001416E-2</v>
      </c>
      <c r="G635" s="2">
        <v>3702.47</v>
      </c>
      <c r="H635">
        <f t="shared" si="36"/>
        <v>8.325891192214481E-2</v>
      </c>
      <c r="I635">
        <f t="shared" si="37"/>
        <v>1.3335229496728438E-2</v>
      </c>
      <c r="J635">
        <f t="shared" si="38"/>
        <v>3762.7966666666666</v>
      </c>
      <c r="K635">
        <f t="shared" si="39"/>
        <v>197.6498531073031</v>
      </c>
    </row>
    <row r="636" spans="1:11">
      <c r="A636">
        <v>31.500000000000387</v>
      </c>
      <c r="B636" s="5">
        <v>6.8901548586581249E-2</v>
      </c>
      <c r="C636" s="2">
        <v>3985.42</v>
      </c>
      <c r="D636" s="5">
        <v>9.5204452154851807E-2</v>
      </c>
      <c r="E636" s="2">
        <v>3604.74</v>
      </c>
      <c r="F636" s="5">
        <v>8.6054830275001423E-2</v>
      </c>
      <c r="G636" s="2">
        <v>3708.33</v>
      </c>
      <c r="H636">
        <f t="shared" si="36"/>
        <v>8.3386943672144831E-2</v>
      </c>
      <c r="I636">
        <f t="shared" si="37"/>
        <v>1.3352861050153642E-2</v>
      </c>
      <c r="J636">
        <f t="shared" si="38"/>
        <v>3766.1633333333334</v>
      </c>
      <c r="K636">
        <f t="shared" si="39"/>
        <v>196.81929893517153</v>
      </c>
    </row>
    <row r="637" spans="1:11">
      <c r="A637">
        <v>31.550000000000392</v>
      </c>
      <c r="B637" s="5">
        <v>6.9023601836581253E-2</v>
      </c>
      <c r="C637" s="2">
        <v>3986.9</v>
      </c>
      <c r="D637" s="5">
        <v>9.5372583154851809E-2</v>
      </c>
      <c r="E637" s="2">
        <v>3607.24</v>
      </c>
      <c r="F637" s="5">
        <v>8.6147373525001431E-2</v>
      </c>
      <c r="G637" s="2">
        <v>3713.35</v>
      </c>
      <c r="H637">
        <f t="shared" si="36"/>
        <v>8.3514519505478169E-2</v>
      </c>
      <c r="I637">
        <f t="shared" si="37"/>
        <v>1.3370345707711964E-2</v>
      </c>
      <c r="J637">
        <f t="shared" si="38"/>
        <v>3769.1633333333334</v>
      </c>
      <c r="K637">
        <f t="shared" si="39"/>
        <v>195.8871487191953</v>
      </c>
    </row>
    <row r="638" spans="1:11">
      <c r="A638">
        <v>31.600000000000392</v>
      </c>
      <c r="B638" s="5">
        <v>6.914556958658126E-2</v>
      </c>
      <c r="C638" s="2">
        <v>3988.21</v>
      </c>
      <c r="D638" s="5">
        <v>9.5540275404851813E-2</v>
      </c>
      <c r="E638" s="2">
        <v>3610.18</v>
      </c>
      <c r="F638" s="5">
        <v>8.6239073275001438E-2</v>
      </c>
      <c r="G638" s="2">
        <v>3717.17</v>
      </c>
      <c r="H638">
        <f t="shared" si="36"/>
        <v>8.3641639422144823E-2</v>
      </c>
      <c r="I638">
        <f t="shared" si="37"/>
        <v>1.3387685415083365E-2</v>
      </c>
      <c r="J638">
        <f t="shared" si="38"/>
        <v>3771.853333333333</v>
      </c>
      <c r="K638">
        <f t="shared" si="39"/>
        <v>194.85730787767304</v>
      </c>
    </row>
    <row r="639" spans="1:11">
      <c r="A639">
        <v>31.650000000000393</v>
      </c>
      <c r="B639" s="5">
        <v>6.9267451836581256E-2</v>
      </c>
      <c r="C639" s="2">
        <v>3989.55</v>
      </c>
      <c r="D639" s="5">
        <v>9.5707528904851819E-2</v>
      </c>
      <c r="E639" s="2">
        <v>3613.81</v>
      </c>
      <c r="F639" s="5">
        <v>8.6329929525001445E-2</v>
      </c>
      <c r="G639" s="2">
        <v>3720.05</v>
      </c>
      <c r="H639">
        <f t="shared" si="36"/>
        <v>8.3768303422144849E-2</v>
      </c>
      <c r="I639">
        <f t="shared" si="37"/>
        <v>1.3404882135332264E-2</v>
      </c>
      <c r="J639">
        <f t="shared" si="38"/>
        <v>3774.47</v>
      </c>
      <c r="K639">
        <f t="shared" si="39"/>
        <v>193.69122127758962</v>
      </c>
    </row>
    <row r="640" spans="1:11">
      <c r="A640">
        <v>31.700000000000394</v>
      </c>
      <c r="B640" s="5">
        <v>6.9389248336581263E-2</v>
      </c>
      <c r="C640" s="2">
        <v>3991.16</v>
      </c>
      <c r="D640" s="5">
        <v>9.5874343654851826E-2</v>
      </c>
      <c r="E640" s="2">
        <v>3618.24</v>
      </c>
      <c r="F640" s="5">
        <v>8.6419942525001445E-2</v>
      </c>
      <c r="G640" s="2">
        <v>3722.7</v>
      </c>
      <c r="H640">
        <f t="shared" si="36"/>
        <v>8.3894511505478178E-2</v>
      </c>
      <c r="I640">
        <f t="shared" si="37"/>
        <v>1.3421938007614499E-2</v>
      </c>
      <c r="J640">
        <f t="shared" si="38"/>
        <v>3777.3666666666663</v>
      </c>
      <c r="K640">
        <f t="shared" si="39"/>
        <v>192.37636271990061</v>
      </c>
    </row>
    <row r="641" spans="1:11">
      <c r="A641">
        <v>31.750000000000394</v>
      </c>
      <c r="B641" s="5">
        <v>6.9510997836581268E-2</v>
      </c>
      <c r="C641" s="2">
        <v>3993.27</v>
      </c>
      <c r="D641" s="5">
        <v>9.6040603404851835E-2</v>
      </c>
      <c r="E641" s="2">
        <v>3623.41</v>
      </c>
      <c r="F641" s="5">
        <v>8.6509100525001451E-2</v>
      </c>
      <c r="G641" s="2">
        <v>3725.82</v>
      </c>
      <c r="H641">
        <f t="shared" si="36"/>
        <v>8.4020233922144846E-2</v>
      </c>
      <c r="I641">
        <f t="shared" si="37"/>
        <v>1.3438781032040038E-2</v>
      </c>
      <c r="J641">
        <f t="shared" si="38"/>
        <v>3780.8333333333335</v>
      </c>
      <c r="K641">
        <f t="shared" si="39"/>
        <v>190.96846607053246</v>
      </c>
    </row>
    <row r="642" spans="1:11">
      <c r="A642">
        <v>31.800000000000399</v>
      </c>
      <c r="B642" s="5">
        <v>6.9632739086581269E-2</v>
      </c>
      <c r="C642" s="2">
        <v>3996.14</v>
      </c>
      <c r="D642" s="5">
        <v>9.6206191654851836E-2</v>
      </c>
      <c r="E642" s="2">
        <v>3629.17</v>
      </c>
      <c r="F642" s="5">
        <v>8.6597391775001448E-2</v>
      </c>
      <c r="G642" s="2">
        <v>3729.71</v>
      </c>
      <c r="H642">
        <f t="shared" si="36"/>
        <v>8.4145440838811522E-2</v>
      </c>
      <c r="I642">
        <f t="shared" si="37"/>
        <v>1.3455338824966207E-2</v>
      </c>
      <c r="J642">
        <f t="shared" si="38"/>
        <v>3785.0066666666667</v>
      </c>
      <c r="K642">
        <f t="shared" si="39"/>
        <v>189.631316594417</v>
      </c>
    </row>
    <row r="643" spans="1:11">
      <c r="A643">
        <v>31.850000000000399</v>
      </c>
      <c r="B643" s="5">
        <v>6.9754472086581268E-2</v>
      </c>
      <c r="C643" s="2">
        <v>3999.93</v>
      </c>
      <c r="D643" s="5">
        <v>9.6371108404851843E-2</v>
      </c>
      <c r="E643" s="2">
        <v>3635.28</v>
      </c>
      <c r="F643" s="5">
        <v>8.6684816525001443E-2</v>
      </c>
      <c r="G643" s="2">
        <v>3734.29</v>
      </c>
      <c r="H643">
        <f t="shared" si="36"/>
        <v>8.4270132338811518E-2</v>
      </c>
      <c r="I643">
        <f t="shared" si="37"/>
        <v>1.3471613007136373E-2</v>
      </c>
      <c r="J643">
        <f t="shared" si="38"/>
        <v>3789.8333333333335</v>
      </c>
      <c r="K643">
        <f t="shared" si="39"/>
        <v>188.5635225416882</v>
      </c>
    </row>
    <row r="644" spans="1:11">
      <c r="A644">
        <v>31.9000000000004</v>
      </c>
      <c r="B644" s="5">
        <v>6.9876196836581264E-2</v>
      </c>
      <c r="C644" s="2">
        <v>4004.68</v>
      </c>
      <c r="D644" s="5">
        <v>9.6535353654851844E-2</v>
      </c>
      <c r="E644" s="2">
        <v>3641.44</v>
      </c>
      <c r="F644" s="5">
        <v>8.677137477500145E-2</v>
      </c>
      <c r="G644" s="2">
        <v>3739.23</v>
      </c>
      <c r="H644">
        <f t="shared" si="36"/>
        <v>8.4394308422144848E-2</v>
      </c>
      <c r="I644">
        <f t="shared" si="37"/>
        <v>1.3487605195130089E-2</v>
      </c>
      <c r="J644">
        <f t="shared" si="38"/>
        <v>3795.1166666666668</v>
      </c>
      <c r="K644">
        <f t="shared" si="39"/>
        <v>187.95827737381828</v>
      </c>
    </row>
    <row r="645" spans="1:11">
      <c r="A645">
        <v>31.950000000000401</v>
      </c>
      <c r="B645" s="5">
        <v>6.9997913336581272E-2</v>
      </c>
      <c r="C645" s="2">
        <v>4010.28</v>
      </c>
      <c r="D645" s="5">
        <v>9.6698927404851864E-2</v>
      </c>
      <c r="E645" s="2">
        <v>3647.34</v>
      </c>
      <c r="F645" s="5">
        <v>8.6857066525001456E-2</v>
      </c>
      <c r="G645" s="2">
        <v>3744.18</v>
      </c>
      <c r="H645">
        <f t="shared" si="36"/>
        <v>8.451796908881154E-2</v>
      </c>
      <c r="I645">
        <f t="shared" si="37"/>
        <v>1.3503317025104754E-2</v>
      </c>
      <c r="J645">
        <f t="shared" si="38"/>
        <v>3800.6000000000004</v>
      </c>
      <c r="K645">
        <f t="shared" si="39"/>
        <v>187.93289547069145</v>
      </c>
    </row>
    <row r="646" spans="1:11">
      <c r="A646">
        <v>32.000000000000405</v>
      </c>
      <c r="B646" s="5">
        <v>7.0119675836581269E-2</v>
      </c>
      <c r="C646" s="2">
        <v>4016.5</v>
      </c>
      <c r="D646" s="5">
        <v>9.6861662404851862E-2</v>
      </c>
      <c r="E646" s="2">
        <v>3652.67</v>
      </c>
      <c r="F646" s="5">
        <v>8.6941931275001452E-2</v>
      </c>
      <c r="G646" s="2">
        <v>3748.9</v>
      </c>
      <c r="H646">
        <f t="shared" si="36"/>
        <v>8.4641089838811523E-2</v>
      </c>
      <c r="I646">
        <f t="shared" si="37"/>
        <v>1.3518648781970007E-2</v>
      </c>
      <c r="J646">
        <f t="shared" si="38"/>
        <v>3806.0233333333331</v>
      </c>
      <c r="K646">
        <f t="shared" si="39"/>
        <v>188.52154686755642</v>
      </c>
    </row>
    <row r="647" spans="1:11">
      <c r="A647">
        <v>32.050000000000402</v>
      </c>
      <c r="B647" s="5">
        <v>7.0241538336581283E-2</v>
      </c>
      <c r="C647" s="2">
        <v>4023.1</v>
      </c>
      <c r="D647" s="5">
        <v>9.7023391154851882E-2</v>
      </c>
      <c r="E647" s="2">
        <v>3657.29</v>
      </c>
      <c r="F647" s="5">
        <v>8.7026008525001461E-2</v>
      </c>
      <c r="G647" s="2">
        <v>3753.35</v>
      </c>
      <c r="H647">
        <f t="shared" ref="H647:H710" si="40">AVERAGE(B647,D647,F647)</f>
        <v>8.4763646005478213E-2</v>
      </c>
      <c r="I647">
        <f t="shared" ref="I647:I710" si="41">STDEV(B647,D647,F647)</f>
        <v>1.3533500035917649E-2</v>
      </c>
      <c r="J647">
        <f t="shared" ref="J647:J710" si="42">AVERAGE(C647,E647,G647)</f>
        <v>3811.2466666666664</v>
      </c>
      <c r="K647">
        <f t="shared" ref="K647:K710" si="43">STDEV(C647,E647,G647)</f>
        <v>189.65299110041261</v>
      </c>
    </row>
    <row r="648" spans="1:11">
      <c r="A648">
        <v>32.100000000000406</v>
      </c>
      <c r="B648" s="5">
        <v>7.03635008365813E-2</v>
      </c>
      <c r="C648" s="2">
        <v>4029.94</v>
      </c>
      <c r="D648" s="5">
        <v>9.7184113654851897E-2</v>
      </c>
      <c r="E648" s="2">
        <v>3661.2</v>
      </c>
      <c r="F648" s="5">
        <v>8.7109298025001475E-2</v>
      </c>
      <c r="G648" s="2">
        <v>3757.68</v>
      </c>
      <c r="H648">
        <f t="shared" si="40"/>
        <v>8.4885637505478215E-2</v>
      </c>
      <c r="I648">
        <f t="shared" si="41"/>
        <v>1.3547871329713137E-2</v>
      </c>
      <c r="J648">
        <f t="shared" si="42"/>
        <v>3816.2733333333331</v>
      </c>
      <c r="K648">
        <f t="shared" si="43"/>
        <v>191.22547145538414</v>
      </c>
    </row>
    <row r="649" spans="1:11">
      <c r="A649">
        <v>32.150000000000411</v>
      </c>
      <c r="B649" s="5">
        <v>7.0485563336581292E-2</v>
      </c>
      <c r="C649" s="2">
        <v>4036.99</v>
      </c>
      <c r="D649" s="5">
        <v>9.7343829904851895E-2</v>
      </c>
      <c r="E649" s="2">
        <v>3664.57</v>
      </c>
      <c r="F649" s="5">
        <v>8.7191799775001466E-2</v>
      </c>
      <c r="G649" s="2">
        <v>3762.2</v>
      </c>
      <c r="H649">
        <f t="shared" si="40"/>
        <v>8.5007064338811555E-2</v>
      </c>
      <c r="I649">
        <f t="shared" si="41"/>
        <v>1.356176325031809E-2</v>
      </c>
      <c r="J649">
        <f t="shared" si="42"/>
        <v>3821.2533333333326</v>
      </c>
      <c r="K649">
        <f t="shared" si="43"/>
        <v>193.10524651944914</v>
      </c>
    </row>
    <row r="650" spans="1:11">
      <c r="A650">
        <v>32.200000000000408</v>
      </c>
      <c r="B650" s="5">
        <v>7.06077258365813E-2</v>
      </c>
      <c r="C650" s="2">
        <v>4044.22</v>
      </c>
      <c r="D650" s="5">
        <v>9.7502539904851915E-2</v>
      </c>
      <c r="E650" s="2">
        <v>3667.6</v>
      </c>
      <c r="F650" s="5">
        <v>8.727351402500147E-2</v>
      </c>
      <c r="G650" s="2">
        <v>3767.19</v>
      </c>
      <c r="H650">
        <f t="shared" si="40"/>
        <v>8.5127926588811562E-2</v>
      </c>
      <c r="I650">
        <f t="shared" si="41"/>
        <v>1.3575176427084314E-2</v>
      </c>
      <c r="J650">
        <f t="shared" si="42"/>
        <v>3826.3366666666666</v>
      </c>
      <c r="K650">
        <f t="shared" si="43"/>
        <v>195.1522539796361</v>
      </c>
    </row>
    <row r="651" spans="1:11">
      <c r="A651">
        <v>32.250000000000412</v>
      </c>
      <c r="B651" s="5">
        <v>7.0729961586581291E-2</v>
      </c>
      <c r="C651" s="2">
        <v>4051.53</v>
      </c>
      <c r="D651" s="5">
        <v>9.7660140154851902E-2</v>
      </c>
      <c r="E651" s="2">
        <v>3670.47</v>
      </c>
      <c r="F651" s="5">
        <v>8.7354534025001471E-2</v>
      </c>
      <c r="G651" s="2">
        <v>3772.72</v>
      </c>
      <c r="H651">
        <f t="shared" si="40"/>
        <v>8.5248211922144893E-2</v>
      </c>
      <c r="I651">
        <f t="shared" si="41"/>
        <v>1.3588085738265993E-2</v>
      </c>
      <c r="J651">
        <f t="shared" si="42"/>
        <v>3831.5733333333333</v>
      </c>
      <c r="K651">
        <f t="shared" si="43"/>
        <v>197.22947810440019</v>
      </c>
    </row>
    <row r="652" spans="1:11">
      <c r="A652">
        <v>32.300000000000409</v>
      </c>
      <c r="B652" s="5">
        <v>7.0852243586581307E-2</v>
      </c>
      <c r="C652" s="2">
        <v>4058.66</v>
      </c>
      <c r="D652" s="5">
        <v>9.7816527154851909E-2</v>
      </c>
      <c r="E652" s="2">
        <v>3673.18</v>
      </c>
      <c r="F652" s="5">
        <v>8.7434952775001476E-2</v>
      </c>
      <c r="G652" s="2">
        <v>3778.59</v>
      </c>
      <c r="H652">
        <f t="shared" si="40"/>
        <v>8.5367907838811555E-2</v>
      </c>
      <c r="I652">
        <f t="shared" si="41"/>
        <v>1.3600465181886196E-2</v>
      </c>
      <c r="J652">
        <f t="shared" si="42"/>
        <v>3836.81</v>
      </c>
      <c r="K652">
        <f t="shared" si="43"/>
        <v>199.22571094112809</v>
      </c>
    </row>
    <row r="653" spans="1:11">
      <c r="A653">
        <v>32.350000000000414</v>
      </c>
      <c r="B653" s="5">
        <v>7.0974571586581311E-2</v>
      </c>
      <c r="C653" s="2">
        <v>4065.3</v>
      </c>
      <c r="D653" s="5">
        <v>9.7971701154851917E-2</v>
      </c>
      <c r="E653" s="2">
        <v>3675.66</v>
      </c>
      <c r="F653" s="5">
        <v>8.7514770275001486E-2</v>
      </c>
      <c r="G653" s="2">
        <v>3784.5</v>
      </c>
      <c r="H653">
        <f t="shared" si="40"/>
        <v>8.5487014338811562E-2</v>
      </c>
      <c r="I653">
        <f t="shared" si="41"/>
        <v>1.3612314161598877E-2</v>
      </c>
      <c r="J653">
        <f t="shared" si="42"/>
        <v>3841.8199999999997</v>
      </c>
      <c r="K653">
        <f t="shared" si="43"/>
        <v>201.04481888376193</v>
      </c>
    </row>
    <row r="654" spans="1:11">
      <c r="A654">
        <v>32.400000000000418</v>
      </c>
      <c r="B654" s="5">
        <v>7.1096945586581306E-2</v>
      </c>
      <c r="C654" s="2">
        <v>4071.16</v>
      </c>
      <c r="D654" s="5">
        <v>9.8125662154851911E-2</v>
      </c>
      <c r="E654" s="2">
        <v>3677.76</v>
      </c>
      <c r="F654" s="5">
        <v>8.7593986525001485E-2</v>
      </c>
      <c r="G654" s="2">
        <v>3790.18</v>
      </c>
      <c r="H654">
        <f t="shared" si="40"/>
        <v>8.5605531422144901E-2</v>
      </c>
      <c r="I654">
        <f t="shared" si="41"/>
        <v>1.362363186173325E-2</v>
      </c>
      <c r="J654">
        <f t="shared" si="42"/>
        <v>3846.3666666666668</v>
      </c>
      <c r="K654">
        <f t="shared" si="43"/>
        <v>202.62920849012045</v>
      </c>
    </row>
    <row r="655" spans="1:11">
      <c r="A655">
        <v>32.450000000000415</v>
      </c>
      <c r="B655" s="5">
        <v>7.1219365836581311E-2</v>
      </c>
      <c r="C655" s="2">
        <v>4076.07</v>
      </c>
      <c r="D655" s="5">
        <v>9.8278409904851927E-2</v>
      </c>
      <c r="E655" s="2">
        <v>3679.38</v>
      </c>
      <c r="F655" s="5">
        <v>8.767260152500149E-2</v>
      </c>
      <c r="G655" s="2">
        <v>3795.57</v>
      </c>
      <c r="H655">
        <f t="shared" si="40"/>
        <v>8.5723459088811571E-2</v>
      </c>
      <c r="I655">
        <f t="shared" si="41"/>
        <v>1.3634417246423501E-2</v>
      </c>
      <c r="J655">
        <f t="shared" si="42"/>
        <v>3850.34</v>
      </c>
      <c r="K655">
        <f t="shared" si="43"/>
        <v>203.93762208086159</v>
      </c>
    </row>
    <row r="656" spans="1:11">
      <c r="A656">
        <v>32.500000000000419</v>
      </c>
      <c r="B656" s="5">
        <v>7.134165133658131E-2</v>
      </c>
      <c r="C656" s="2">
        <v>4079.94</v>
      </c>
      <c r="D656" s="5">
        <v>9.8429920654851913E-2</v>
      </c>
      <c r="E656" s="2">
        <v>3680.49</v>
      </c>
      <c r="F656" s="5">
        <v>8.7750870775001488E-2</v>
      </c>
      <c r="G656" s="2">
        <v>3800.7</v>
      </c>
      <c r="H656">
        <f t="shared" si="40"/>
        <v>8.5840814255478237E-2</v>
      </c>
      <c r="I656">
        <f t="shared" si="41"/>
        <v>1.3644772647267555E-2</v>
      </c>
      <c r="J656">
        <f t="shared" si="42"/>
        <v>3853.7100000000005</v>
      </c>
      <c r="K656">
        <f t="shared" si="43"/>
        <v>204.93321033935487</v>
      </c>
    </row>
    <row r="657" spans="1:11">
      <c r="A657">
        <v>32.550000000000416</v>
      </c>
      <c r="B657" s="5">
        <v>7.1463621086581317E-2</v>
      </c>
      <c r="C657" s="2">
        <v>4082.7</v>
      </c>
      <c r="D657" s="5">
        <v>9.8580170904851924E-2</v>
      </c>
      <c r="E657" s="2">
        <v>3681.14</v>
      </c>
      <c r="F657" s="5">
        <v>8.7829049525001493E-2</v>
      </c>
      <c r="G657" s="2">
        <v>3805.71</v>
      </c>
      <c r="H657">
        <f t="shared" si="40"/>
        <v>8.5957613838811578E-2</v>
      </c>
      <c r="I657">
        <f t="shared" si="41"/>
        <v>1.3654798502993242E-2</v>
      </c>
      <c r="J657">
        <f t="shared" si="42"/>
        <v>3856.5166666666664</v>
      </c>
      <c r="K657">
        <f t="shared" si="43"/>
        <v>205.54463367681009</v>
      </c>
    </row>
    <row r="658" spans="1:11">
      <c r="A658">
        <v>32.600000000000421</v>
      </c>
      <c r="B658" s="5">
        <v>7.1585275336581322E-2</v>
      </c>
      <c r="C658" s="2">
        <v>4084.39</v>
      </c>
      <c r="D658" s="5">
        <v>9.872916040485194E-2</v>
      </c>
      <c r="E658" s="2">
        <v>3681.48</v>
      </c>
      <c r="F658" s="5">
        <v>8.7907137775001504E-2</v>
      </c>
      <c r="G658" s="2">
        <v>3810.73</v>
      </c>
      <c r="H658">
        <f t="shared" si="40"/>
        <v>8.6073857838811593E-2</v>
      </c>
      <c r="I658">
        <f t="shared" si="41"/>
        <v>1.3664490866592846E-2</v>
      </c>
      <c r="J658">
        <f t="shared" si="42"/>
        <v>3858.8666666666668</v>
      </c>
      <c r="K658">
        <f t="shared" si="43"/>
        <v>205.72304448780406</v>
      </c>
    </row>
    <row r="659" spans="1:11">
      <c r="A659">
        <v>32.650000000000425</v>
      </c>
      <c r="B659" s="5">
        <v>7.1706614086581313E-2</v>
      </c>
      <c r="C659" s="2">
        <v>4085.12</v>
      </c>
      <c r="D659" s="5">
        <v>9.8876889154851932E-2</v>
      </c>
      <c r="E659" s="2">
        <v>3681.64</v>
      </c>
      <c r="F659" s="5">
        <v>8.7985135525001493E-2</v>
      </c>
      <c r="G659" s="2">
        <v>3815.9</v>
      </c>
      <c r="H659">
        <f t="shared" si="40"/>
        <v>8.6189546255478242E-2</v>
      </c>
      <c r="I659">
        <f t="shared" si="41"/>
        <v>1.3673846110001104E-2</v>
      </c>
      <c r="J659">
        <f t="shared" si="42"/>
        <v>3860.8866666666668</v>
      </c>
      <c r="K659">
        <f t="shared" si="43"/>
        <v>205.46746149532089</v>
      </c>
    </row>
    <row r="660" spans="1:11">
      <c r="A660">
        <v>32.700000000000422</v>
      </c>
      <c r="B660" s="5">
        <v>7.1827637086581325E-2</v>
      </c>
      <c r="C660" s="2">
        <v>4085.07</v>
      </c>
      <c r="D660" s="5">
        <v>9.902335740485195E-2</v>
      </c>
      <c r="E660" s="2">
        <v>3681.75</v>
      </c>
      <c r="F660" s="5">
        <v>8.8063042525001495E-2</v>
      </c>
      <c r="G660" s="2">
        <v>3821.19</v>
      </c>
      <c r="H660">
        <f t="shared" si="40"/>
        <v>8.6304679005478266E-2</v>
      </c>
      <c r="I660">
        <f t="shared" si="41"/>
        <v>1.3682860907262404E-2</v>
      </c>
      <c r="J660">
        <f t="shared" si="42"/>
        <v>3862.67</v>
      </c>
      <c r="K660">
        <f t="shared" si="43"/>
        <v>204.8345634896659</v>
      </c>
    </row>
    <row r="661" spans="1:11">
      <c r="A661">
        <v>32.750000000000426</v>
      </c>
      <c r="B661" s="5">
        <v>7.1948126586581312E-2</v>
      </c>
      <c r="C661" s="2">
        <v>4084.48</v>
      </c>
      <c r="D661" s="5">
        <v>9.9168554404851936E-2</v>
      </c>
      <c r="E661" s="2">
        <v>3681.93</v>
      </c>
      <c r="F661" s="5">
        <v>8.8141272025001494E-2</v>
      </c>
      <c r="G661" s="2">
        <v>3826.42</v>
      </c>
      <c r="H661">
        <f t="shared" si="40"/>
        <v>8.6419317672144905E-2</v>
      </c>
      <c r="I661">
        <f t="shared" si="41"/>
        <v>1.3691667821978899E-2</v>
      </c>
      <c r="J661">
        <f t="shared" si="42"/>
        <v>3864.2766666666666</v>
      </c>
      <c r="K661">
        <f t="shared" si="43"/>
        <v>203.92761223859492</v>
      </c>
    </row>
    <row r="662" spans="1:11">
      <c r="A662">
        <v>32.800000000000423</v>
      </c>
      <c r="B662" s="5">
        <v>7.206786508658132E-2</v>
      </c>
      <c r="C662" s="2">
        <v>4083.58</v>
      </c>
      <c r="D662" s="5">
        <v>9.9312469154851951E-2</v>
      </c>
      <c r="E662" s="2">
        <v>3682.29</v>
      </c>
      <c r="F662" s="5">
        <v>8.8220237275001501E-2</v>
      </c>
      <c r="G662" s="2">
        <v>3831.48</v>
      </c>
      <c r="H662">
        <f t="shared" si="40"/>
        <v>8.6533523838811591E-2</v>
      </c>
      <c r="I662">
        <f t="shared" si="41"/>
        <v>1.3700396504155407E-2</v>
      </c>
      <c r="J662">
        <f t="shared" si="42"/>
        <v>3865.7833333333333</v>
      </c>
      <c r="K662">
        <f t="shared" si="43"/>
        <v>202.83233231743924</v>
      </c>
    </row>
    <row r="663" spans="1:11">
      <c r="A663">
        <v>32.850000000000428</v>
      </c>
      <c r="B663" s="5">
        <v>7.2186852586581335E-2</v>
      </c>
      <c r="C663" s="2">
        <v>4082.51</v>
      </c>
      <c r="D663" s="5">
        <v>9.9455101654851968E-2</v>
      </c>
      <c r="E663" s="2">
        <v>3682.96</v>
      </c>
      <c r="F663" s="5">
        <v>8.8299938025001509E-2</v>
      </c>
      <c r="G663" s="2">
        <v>3836.47</v>
      </c>
      <c r="H663">
        <f t="shared" si="40"/>
        <v>8.6647297422144942E-2</v>
      </c>
      <c r="I663">
        <f t="shared" si="41"/>
        <v>1.3709039628433718E-2</v>
      </c>
      <c r="J663">
        <f t="shared" si="42"/>
        <v>3867.3133333333335</v>
      </c>
      <c r="K663">
        <f t="shared" si="43"/>
        <v>201.55280705892443</v>
      </c>
    </row>
    <row r="664" spans="1:11">
      <c r="A664">
        <v>32.900000000000432</v>
      </c>
      <c r="B664" s="5">
        <v>7.2305088836581322E-2</v>
      </c>
      <c r="C664" s="2">
        <v>4081.37</v>
      </c>
      <c r="D664" s="5">
        <v>9.9596452154851967E-2</v>
      </c>
      <c r="E664" s="2">
        <v>3684.02</v>
      </c>
      <c r="F664" s="5">
        <v>8.8380374275001505E-2</v>
      </c>
      <c r="G664" s="2">
        <v>3841.61</v>
      </c>
      <c r="H664">
        <f t="shared" si="40"/>
        <v>8.6760638422144931E-2</v>
      </c>
      <c r="I664">
        <f t="shared" si="41"/>
        <v>1.3717590390343138E-2</v>
      </c>
      <c r="J664">
        <f t="shared" si="42"/>
        <v>3869</v>
      </c>
      <c r="K664">
        <f t="shared" si="43"/>
        <v>200.08601825215445</v>
      </c>
    </row>
    <row r="665" spans="1:11">
      <c r="A665">
        <v>32.950000000000429</v>
      </c>
      <c r="B665" s="5">
        <v>7.2422573836581336E-2</v>
      </c>
      <c r="C665" s="2">
        <v>4080.2</v>
      </c>
      <c r="D665" s="5">
        <v>9.9736520654851973E-2</v>
      </c>
      <c r="E665" s="2">
        <v>3685.45</v>
      </c>
      <c r="F665" s="5">
        <v>8.8461546025001517E-2</v>
      </c>
      <c r="G665" s="2">
        <v>3846.96</v>
      </c>
      <c r="H665">
        <f t="shared" si="40"/>
        <v>8.6873546838811599E-2</v>
      </c>
      <c r="I665">
        <f t="shared" si="41"/>
        <v>1.3726041991751875E-2</v>
      </c>
      <c r="J665">
        <f t="shared" si="42"/>
        <v>3870.8700000000003</v>
      </c>
      <c r="K665">
        <f t="shared" si="43"/>
        <v>198.45819887320462</v>
      </c>
    </row>
    <row r="666" spans="1:11">
      <c r="A666">
        <v>33.000000000000433</v>
      </c>
      <c r="B666" s="5">
        <v>7.2539223586581325E-2</v>
      </c>
      <c r="C666" s="2">
        <v>4079.03</v>
      </c>
      <c r="D666" s="5">
        <v>9.9875285154851959E-2</v>
      </c>
      <c r="E666" s="2">
        <v>3687.14</v>
      </c>
      <c r="F666" s="5">
        <v>8.8543792025001511E-2</v>
      </c>
      <c r="G666" s="2">
        <v>3852.43</v>
      </c>
      <c r="H666">
        <f t="shared" si="40"/>
        <v>8.698610025547826E-2</v>
      </c>
      <c r="I666">
        <f t="shared" si="41"/>
        <v>1.3734440951589636E-2</v>
      </c>
      <c r="J666">
        <f t="shared" si="42"/>
        <v>3872.8666666666668</v>
      </c>
      <c r="K666">
        <f t="shared" si="43"/>
        <v>196.74268991078387</v>
      </c>
    </row>
    <row r="667" spans="1:11">
      <c r="A667">
        <v>33.050000000000431</v>
      </c>
      <c r="B667" s="5">
        <v>7.2654953586581333E-2</v>
      </c>
      <c r="C667" s="2">
        <v>4077.87</v>
      </c>
      <c r="D667" s="5">
        <v>0.10001272365485198</v>
      </c>
      <c r="E667" s="2">
        <v>3688.94</v>
      </c>
      <c r="F667" s="5">
        <v>8.8627451025001525E-2</v>
      </c>
      <c r="G667" s="2">
        <v>3857.89</v>
      </c>
      <c r="H667">
        <f t="shared" si="40"/>
        <v>8.7098376088811616E-2</v>
      </c>
      <c r="I667">
        <f t="shared" si="41"/>
        <v>1.3742832619131062E-2</v>
      </c>
      <c r="J667">
        <f t="shared" si="42"/>
        <v>3874.8999999999996</v>
      </c>
      <c r="K667">
        <f t="shared" si="43"/>
        <v>195.02215592081834</v>
      </c>
    </row>
    <row r="668" spans="1:11">
      <c r="A668">
        <v>33.100000000000435</v>
      </c>
      <c r="B668" s="5">
        <v>7.2769763836581347E-2</v>
      </c>
      <c r="C668" s="2">
        <v>4076.73</v>
      </c>
      <c r="D668" s="5">
        <v>0.10014883615485198</v>
      </c>
      <c r="E668" s="2">
        <v>3690.69</v>
      </c>
      <c r="F668" s="5">
        <v>8.8712523275001537E-2</v>
      </c>
      <c r="G668" s="2">
        <v>3863.24</v>
      </c>
      <c r="H668">
        <f t="shared" si="40"/>
        <v>8.7210374422144965E-2</v>
      </c>
      <c r="I668">
        <f t="shared" si="41"/>
        <v>1.3751208624494589E-2</v>
      </c>
      <c r="J668">
        <f t="shared" si="42"/>
        <v>3876.8866666666668</v>
      </c>
      <c r="K668">
        <f t="shared" si="43"/>
        <v>193.38147282852984</v>
      </c>
    </row>
    <row r="669" spans="1:11">
      <c r="A669">
        <v>33.150000000000439</v>
      </c>
      <c r="B669" s="5">
        <v>7.2883654586581345E-2</v>
      </c>
      <c r="C669" s="2">
        <v>4075.61</v>
      </c>
      <c r="D669" s="5">
        <v>0.10028362265485198</v>
      </c>
      <c r="E669" s="2">
        <v>3692.36</v>
      </c>
      <c r="F669" s="5">
        <v>8.8799008775001534E-2</v>
      </c>
      <c r="G669" s="2">
        <v>3868.48</v>
      </c>
      <c r="H669">
        <f t="shared" si="40"/>
        <v>8.732209533881162E-2</v>
      </c>
      <c r="I669">
        <f t="shared" si="41"/>
        <v>1.3759560948993393E-2</v>
      </c>
      <c r="J669">
        <f t="shared" si="42"/>
        <v>3878.8166666666671</v>
      </c>
      <c r="K669">
        <f t="shared" si="43"/>
        <v>191.8339793501959</v>
      </c>
    </row>
    <row r="670" spans="1:11">
      <c r="A670">
        <v>33.200000000000436</v>
      </c>
      <c r="B670" s="5">
        <v>7.2996625836581355E-2</v>
      </c>
      <c r="C670" s="2">
        <v>4074.53</v>
      </c>
      <c r="D670" s="5">
        <v>0.10041708340485199</v>
      </c>
      <c r="E670" s="2">
        <v>3694.03</v>
      </c>
      <c r="F670" s="5">
        <v>8.8886907275001537E-2</v>
      </c>
      <c r="G670" s="2">
        <v>3873.62</v>
      </c>
      <c r="H670">
        <f t="shared" si="40"/>
        <v>8.7433538838811622E-2</v>
      </c>
      <c r="I670">
        <f t="shared" si="41"/>
        <v>1.3767882305271794E-2</v>
      </c>
      <c r="J670">
        <f t="shared" si="42"/>
        <v>3880.7266666666669</v>
      </c>
      <c r="K670">
        <f t="shared" si="43"/>
        <v>190.34952333360286</v>
      </c>
    </row>
    <row r="671" spans="1:11">
      <c r="A671">
        <v>33.250000000000441</v>
      </c>
      <c r="B671" s="5">
        <v>7.3108754336581344E-2</v>
      </c>
      <c r="C671" s="2">
        <v>4073.49</v>
      </c>
      <c r="D671" s="5">
        <v>0.10054923890485198</v>
      </c>
      <c r="E671" s="2">
        <v>3695.89</v>
      </c>
      <c r="F671" s="5">
        <v>8.8976257275001525E-2</v>
      </c>
      <c r="G671" s="2">
        <v>3878.7</v>
      </c>
      <c r="H671">
        <f t="shared" si="40"/>
        <v>8.7544750172144956E-2</v>
      </c>
      <c r="I671">
        <f t="shared" si="41"/>
        <v>1.3776137258844409E-2</v>
      </c>
      <c r="J671">
        <f t="shared" si="42"/>
        <v>3882.6933333333327</v>
      </c>
      <c r="K671">
        <f t="shared" si="43"/>
        <v>188.8316711606825</v>
      </c>
    </row>
    <row r="672" spans="1:11">
      <c r="A672">
        <v>33.300000000000438</v>
      </c>
      <c r="B672" s="5">
        <v>7.3220116836581348E-2</v>
      </c>
      <c r="C672" s="2">
        <v>4072.54</v>
      </c>
      <c r="D672" s="5">
        <v>0.100680109654852</v>
      </c>
      <c r="E672" s="2">
        <v>3698.14</v>
      </c>
      <c r="F672" s="5">
        <v>8.9067097275001533E-2</v>
      </c>
      <c r="G672" s="2">
        <v>3883.77</v>
      </c>
      <c r="H672">
        <f t="shared" si="40"/>
        <v>8.7655774588811616E-2</v>
      </c>
      <c r="I672">
        <f t="shared" si="41"/>
        <v>1.3784290884491972E-2</v>
      </c>
      <c r="J672">
        <f t="shared" si="42"/>
        <v>3884.8166666666671</v>
      </c>
      <c r="K672">
        <f t="shared" si="43"/>
        <v>187.20219452060741</v>
      </c>
    </row>
    <row r="673" spans="1:11">
      <c r="A673">
        <v>33.350000000000442</v>
      </c>
      <c r="B673" s="5">
        <v>7.3330713336581352E-2</v>
      </c>
      <c r="C673" s="2">
        <v>4071.77</v>
      </c>
      <c r="D673" s="5">
        <v>0.10080969565485201</v>
      </c>
      <c r="E673" s="2">
        <v>3700.84</v>
      </c>
      <c r="F673" s="5">
        <v>8.9159427025001542E-2</v>
      </c>
      <c r="G673" s="2">
        <v>3888.93</v>
      </c>
      <c r="H673">
        <f t="shared" si="40"/>
        <v>8.7766612005478306E-2</v>
      </c>
      <c r="I673">
        <f t="shared" si="41"/>
        <v>1.3792337277304181E-2</v>
      </c>
      <c r="J673">
        <f t="shared" si="42"/>
        <v>3887.1800000000003</v>
      </c>
      <c r="K673">
        <f t="shared" si="43"/>
        <v>185.47119210269625</v>
      </c>
    </row>
    <row r="674" spans="1:11">
      <c r="A674">
        <v>33.400000000000446</v>
      </c>
      <c r="B674" s="5">
        <v>7.344054358658135E-2</v>
      </c>
      <c r="C674" s="2">
        <v>4071.27</v>
      </c>
      <c r="D674" s="5">
        <v>0.100937996904852</v>
      </c>
      <c r="E674" s="2">
        <v>3703.87</v>
      </c>
      <c r="F674" s="5">
        <v>8.9253246525001537E-2</v>
      </c>
      <c r="G674" s="2">
        <v>3894.37</v>
      </c>
      <c r="H674">
        <f t="shared" si="40"/>
        <v>8.7877262338811643E-2</v>
      </c>
      <c r="I674">
        <f t="shared" si="41"/>
        <v>1.3800271160672919E-2</v>
      </c>
      <c r="J674">
        <f t="shared" si="42"/>
        <v>3889.8366666666661</v>
      </c>
      <c r="K674">
        <f t="shared" si="43"/>
        <v>183.74194766937507</v>
      </c>
    </row>
    <row r="675" spans="1:11">
      <c r="A675">
        <v>33.450000000000443</v>
      </c>
      <c r="B675" s="5">
        <v>7.3549607586581356E-2</v>
      </c>
      <c r="C675" s="2">
        <v>4071.09</v>
      </c>
      <c r="D675" s="5">
        <v>0.10106501365485202</v>
      </c>
      <c r="E675" s="2">
        <v>3706.87</v>
      </c>
      <c r="F675" s="5">
        <v>8.9348555775001545E-2</v>
      </c>
      <c r="G675" s="2">
        <v>3900.34</v>
      </c>
      <c r="H675">
        <f t="shared" si="40"/>
        <v>8.7987725672144967E-2</v>
      </c>
      <c r="I675">
        <f t="shared" si="41"/>
        <v>1.3808087727925609E-2</v>
      </c>
      <c r="J675">
        <f t="shared" si="42"/>
        <v>3892.7666666666664</v>
      </c>
      <c r="K675">
        <f t="shared" si="43"/>
        <v>182.22806763321773</v>
      </c>
    </row>
    <row r="676" spans="1:11">
      <c r="A676">
        <v>33.500000000000448</v>
      </c>
      <c r="B676" s="5">
        <v>7.3658036586581349E-2</v>
      </c>
      <c r="C676" s="2">
        <v>4071.26</v>
      </c>
      <c r="D676" s="5">
        <v>0.101190853654852</v>
      </c>
      <c r="E676" s="2">
        <v>3709.33</v>
      </c>
      <c r="F676" s="5">
        <v>8.9445054525001538E-2</v>
      </c>
      <c r="G676" s="2">
        <v>3907.01</v>
      </c>
      <c r="H676">
        <f t="shared" si="40"/>
        <v>8.8097981588811616E-2</v>
      </c>
      <c r="I676">
        <f t="shared" si="41"/>
        <v>1.3815750361463491E-2</v>
      </c>
      <c r="J676">
        <f t="shared" si="42"/>
        <v>3895.8666666666668</v>
      </c>
      <c r="K676">
        <f t="shared" si="43"/>
        <v>181.22213339802639</v>
      </c>
    </row>
    <row r="677" spans="1:11">
      <c r="A677">
        <v>33.550000000000445</v>
      </c>
      <c r="B677" s="5">
        <v>7.3765961336581365E-2</v>
      </c>
      <c r="C677" s="2">
        <v>4071.74</v>
      </c>
      <c r="D677" s="5">
        <v>0.10131562465485201</v>
      </c>
      <c r="E677" s="2">
        <v>3710.73</v>
      </c>
      <c r="F677" s="5">
        <v>8.9542442525001542E-2</v>
      </c>
      <c r="G677" s="2">
        <v>3914.29</v>
      </c>
      <c r="H677">
        <f t="shared" si="40"/>
        <v>8.8208009505478302E-2</v>
      </c>
      <c r="I677">
        <f t="shared" si="41"/>
        <v>1.3823223967302739E-2</v>
      </c>
      <c r="J677">
        <f t="shared" si="42"/>
        <v>3898.9199999999996</v>
      </c>
      <c r="K677">
        <f t="shared" si="43"/>
        <v>180.99511788997285</v>
      </c>
    </row>
    <row r="678" spans="1:11">
      <c r="A678">
        <v>33.600000000000449</v>
      </c>
      <c r="B678" s="5">
        <v>7.3873381836581375E-2</v>
      </c>
      <c r="C678" s="2">
        <v>4072.47</v>
      </c>
      <c r="D678" s="5">
        <v>0.10143932690485202</v>
      </c>
      <c r="E678" s="2">
        <v>3710.72</v>
      </c>
      <c r="F678" s="5">
        <v>8.964071952500155E-2</v>
      </c>
      <c r="G678" s="2">
        <v>3921.92</v>
      </c>
      <c r="H678">
        <f t="shared" si="40"/>
        <v>8.8317809422144997E-2</v>
      </c>
      <c r="I678">
        <f t="shared" si="41"/>
        <v>1.3830506145181647E-2</v>
      </c>
      <c r="J678">
        <f t="shared" si="42"/>
        <v>3901.7033333333334</v>
      </c>
      <c r="K678">
        <f t="shared" si="43"/>
        <v>181.72039190286145</v>
      </c>
    </row>
    <row r="679" spans="1:11">
      <c r="A679">
        <v>33.650000000000453</v>
      </c>
      <c r="B679" s="5">
        <v>7.3980298086581367E-2</v>
      </c>
      <c r="C679" s="2">
        <v>4073.3</v>
      </c>
      <c r="D679" s="5">
        <v>0.10156196040485202</v>
      </c>
      <c r="E679" s="2">
        <v>3709.25</v>
      </c>
      <c r="F679" s="5">
        <v>8.9739885525001548E-2</v>
      </c>
      <c r="G679" s="2">
        <v>3929.5</v>
      </c>
      <c r="H679">
        <f t="shared" si="40"/>
        <v>8.8427381338811659E-2</v>
      </c>
      <c r="I679">
        <f t="shared" si="41"/>
        <v>1.3837594606319826E-2</v>
      </c>
      <c r="J679">
        <f t="shared" si="42"/>
        <v>3904.0166666666664</v>
      </c>
      <c r="K679">
        <f t="shared" si="43"/>
        <v>183.35798546377731</v>
      </c>
    </row>
    <row r="680" spans="1:11">
      <c r="A680">
        <v>33.70000000000045</v>
      </c>
      <c r="B680" s="5">
        <v>7.4086710086581381E-2</v>
      </c>
      <c r="C680" s="2">
        <v>4074.08</v>
      </c>
      <c r="D680" s="5">
        <v>0.10168352490485202</v>
      </c>
      <c r="E680" s="2">
        <v>3706.55</v>
      </c>
      <c r="F680" s="5">
        <v>8.9839940775001556E-2</v>
      </c>
      <c r="G680" s="2">
        <v>3936.5</v>
      </c>
      <c r="H680">
        <f t="shared" si="40"/>
        <v>8.853672525547833E-2</v>
      </c>
      <c r="I680">
        <f t="shared" si="41"/>
        <v>1.3844487171658707E-2</v>
      </c>
      <c r="J680">
        <f t="shared" si="42"/>
        <v>3905.7100000000005</v>
      </c>
      <c r="K680">
        <f t="shared" si="43"/>
        <v>185.68950778113401</v>
      </c>
    </row>
    <row r="681" spans="1:11">
      <c r="A681">
        <v>33.750000000000455</v>
      </c>
      <c r="B681" s="5">
        <v>7.4192718836581378E-2</v>
      </c>
      <c r="C681" s="2">
        <v>4074.73</v>
      </c>
      <c r="D681" s="5">
        <v>0.10180415940485202</v>
      </c>
      <c r="E681" s="2">
        <v>3703.05</v>
      </c>
      <c r="F681" s="5">
        <v>8.9940410775001547E-2</v>
      </c>
      <c r="G681" s="2">
        <v>3941.92</v>
      </c>
      <c r="H681">
        <f t="shared" si="40"/>
        <v>8.8645763005478315E-2</v>
      </c>
      <c r="I681">
        <f t="shared" si="41"/>
        <v>1.3851173134400412E-2</v>
      </c>
      <c r="J681">
        <f t="shared" si="42"/>
        <v>3906.5666666666671</v>
      </c>
      <c r="K681">
        <f t="shared" si="43"/>
        <v>188.34515983516476</v>
      </c>
    </row>
    <row r="682" spans="1:11">
      <c r="A682">
        <v>33.800000000000452</v>
      </c>
      <c r="B682" s="5">
        <v>7.4298425086581382E-2</v>
      </c>
      <c r="C682" s="2">
        <v>4075.26</v>
      </c>
      <c r="D682" s="5">
        <v>0.10192400290485203</v>
      </c>
      <c r="E682" s="2">
        <v>3699.21</v>
      </c>
      <c r="F682" s="5">
        <v>9.0040821025001549E-2</v>
      </c>
      <c r="G682" s="2">
        <v>3944.46</v>
      </c>
      <c r="H682">
        <f t="shared" si="40"/>
        <v>8.8754416338811648E-2</v>
      </c>
      <c r="I682">
        <f t="shared" si="41"/>
        <v>1.3857642844683975E-2</v>
      </c>
      <c r="J682">
        <f t="shared" si="42"/>
        <v>3906.31</v>
      </c>
      <c r="K682">
        <f t="shared" si="43"/>
        <v>190.90565078069636</v>
      </c>
    </row>
    <row r="683" spans="1:11">
      <c r="A683">
        <v>33.850000000000456</v>
      </c>
      <c r="B683" s="5">
        <v>7.4403828836581393E-2</v>
      </c>
      <c r="C683" s="2">
        <v>4075.8</v>
      </c>
      <c r="D683" s="5">
        <v>0.10204305515485204</v>
      </c>
      <c r="E683" s="2">
        <v>3695.37</v>
      </c>
      <c r="F683" s="5">
        <v>9.0141171775001555E-2</v>
      </c>
      <c r="G683" s="2">
        <v>3943.55</v>
      </c>
      <c r="H683">
        <f t="shared" si="40"/>
        <v>8.8862685255478316E-2</v>
      </c>
      <c r="I683">
        <f t="shared" si="41"/>
        <v>1.3863895690014496E-2</v>
      </c>
      <c r="J683">
        <f t="shared" si="42"/>
        <v>3904.9066666666672</v>
      </c>
      <c r="K683">
        <f t="shared" si="43"/>
        <v>193.13654919078684</v>
      </c>
    </row>
    <row r="684" spans="1:11">
      <c r="A684">
        <v>33.90000000000046</v>
      </c>
      <c r="B684" s="5">
        <v>7.4508930086581382E-2</v>
      </c>
      <c r="C684" s="2">
        <v>4076.45</v>
      </c>
      <c r="D684" s="5">
        <v>0.10216131615485204</v>
      </c>
      <c r="E684" s="2">
        <v>3691.83</v>
      </c>
      <c r="F684" s="5">
        <v>9.024146302500155E-2</v>
      </c>
      <c r="G684" s="2">
        <v>3940.77</v>
      </c>
      <c r="H684">
        <f t="shared" si="40"/>
        <v>8.8970569755478304E-2</v>
      </c>
      <c r="I684">
        <f t="shared" si="41"/>
        <v>1.3869931185628376E-2</v>
      </c>
      <c r="J684">
        <f t="shared" si="42"/>
        <v>3903.0166666666664</v>
      </c>
      <c r="K684">
        <f t="shared" si="43"/>
        <v>195.06953050986112</v>
      </c>
    </row>
    <row r="685" spans="1:11">
      <c r="A685">
        <v>33.950000000000458</v>
      </c>
      <c r="B685" s="5">
        <v>7.4613728586581385E-2</v>
      </c>
      <c r="C685" s="2">
        <v>4077.27</v>
      </c>
      <c r="D685" s="5">
        <v>0.10227878590485205</v>
      </c>
      <c r="E685" s="2">
        <v>3688.75</v>
      </c>
      <c r="F685" s="5">
        <v>9.0341694525001556E-2</v>
      </c>
      <c r="G685" s="2">
        <v>3939.51</v>
      </c>
      <c r="H685">
        <f t="shared" si="40"/>
        <v>8.9078069672145002E-2</v>
      </c>
      <c r="I685">
        <f t="shared" si="41"/>
        <v>1.387574898635623E-2</v>
      </c>
      <c r="J685">
        <f t="shared" si="42"/>
        <v>3901.8433333333337</v>
      </c>
      <c r="K685">
        <f t="shared" si="43"/>
        <v>196.97977290405149</v>
      </c>
    </row>
    <row r="686" spans="1:11">
      <c r="A686">
        <v>34.000000000000462</v>
      </c>
      <c r="B686" s="5">
        <v>7.4718287836581382E-2</v>
      </c>
      <c r="C686" s="2">
        <v>4078.22</v>
      </c>
      <c r="D686" s="5">
        <v>0.10239552065485205</v>
      </c>
      <c r="E686" s="2">
        <v>3686.22</v>
      </c>
      <c r="F686" s="5">
        <v>9.0441428275001554E-2</v>
      </c>
      <c r="G686" s="2">
        <v>3942.7</v>
      </c>
      <c r="H686">
        <f t="shared" si="40"/>
        <v>8.9185078922145E-2</v>
      </c>
      <c r="I686">
        <f t="shared" si="41"/>
        <v>1.3881322501530789E-2</v>
      </c>
      <c r="J686">
        <f t="shared" si="42"/>
        <v>3902.3799999999997</v>
      </c>
      <c r="K686">
        <f t="shared" si="43"/>
        <v>199.0861039851832</v>
      </c>
    </row>
    <row r="687" spans="1:11">
      <c r="A687">
        <v>34.050000000000459</v>
      </c>
      <c r="B687" s="5">
        <v>7.4822671336581395E-2</v>
      </c>
      <c r="C687" s="2">
        <v>4079.19</v>
      </c>
      <c r="D687" s="5">
        <v>0.10251157665485205</v>
      </c>
      <c r="E687" s="2">
        <v>3684.19</v>
      </c>
      <c r="F687" s="5">
        <v>9.0540226275001565E-2</v>
      </c>
      <c r="G687" s="2">
        <v>3950.67</v>
      </c>
      <c r="H687">
        <f t="shared" si="40"/>
        <v>8.9291491422145E-2</v>
      </c>
      <c r="I687">
        <f t="shared" si="41"/>
        <v>1.3886625705353916E-2</v>
      </c>
      <c r="J687">
        <f t="shared" si="42"/>
        <v>3904.6833333333329</v>
      </c>
      <c r="K687">
        <f t="shared" si="43"/>
        <v>201.47538344258717</v>
      </c>
    </row>
    <row r="688" spans="1:11">
      <c r="A688">
        <v>34.100000000000463</v>
      </c>
      <c r="B688" s="5">
        <v>7.4926878836581404E-2</v>
      </c>
      <c r="C688" s="2">
        <v>4080</v>
      </c>
      <c r="D688" s="5">
        <v>0.10262695365485207</v>
      </c>
      <c r="E688" s="2">
        <v>3682.5</v>
      </c>
      <c r="F688" s="5">
        <v>9.0638088525001576E-2</v>
      </c>
      <c r="G688" s="2">
        <v>3961.31</v>
      </c>
      <c r="H688">
        <f t="shared" si="40"/>
        <v>8.9397307005478363E-2</v>
      </c>
      <c r="I688">
        <f t="shared" si="41"/>
        <v>1.3891659019672153E-2</v>
      </c>
      <c r="J688">
        <f t="shared" si="42"/>
        <v>3907.9366666666665</v>
      </c>
      <c r="K688">
        <f t="shared" si="43"/>
        <v>204.05415220801814</v>
      </c>
    </row>
    <row r="689" spans="1:11">
      <c r="A689">
        <v>34.150000000000468</v>
      </c>
      <c r="B689" s="5">
        <v>7.5030910336581394E-2</v>
      </c>
      <c r="C689" s="2">
        <v>4080.48</v>
      </c>
      <c r="D689" s="5">
        <v>0.10274165190485206</v>
      </c>
      <c r="E689" s="2">
        <v>3680.95</v>
      </c>
      <c r="F689" s="5">
        <v>9.0735015275001565E-2</v>
      </c>
      <c r="G689" s="2">
        <v>3971.95</v>
      </c>
      <c r="H689">
        <f t="shared" si="40"/>
        <v>8.9502525838811672E-2</v>
      </c>
      <c r="I689">
        <f t="shared" si="41"/>
        <v>1.389642300103203E-2</v>
      </c>
      <c r="J689">
        <f t="shared" si="42"/>
        <v>3911.126666666667</v>
      </c>
      <c r="K689">
        <f t="shared" si="43"/>
        <v>206.59299028119983</v>
      </c>
    </row>
    <row r="690" spans="1:11">
      <c r="A690">
        <v>34.200000000000465</v>
      </c>
      <c r="B690" s="5">
        <v>7.5134765836581408E-2</v>
      </c>
      <c r="C690" s="2">
        <v>4080.48</v>
      </c>
      <c r="D690" s="5">
        <v>0.10285567140485206</v>
      </c>
      <c r="E690" s="2">
        <v>3679.37</v>
      </c>
      <c r="F690" s="5">
        <v>9.0831006275001569E-2</v>
      </c>
      <c r="G690" s="2">
        <v>3980.98</v>
      </c>
      <c r="H690">
        <f t="shared" si="40"/>
        <v>8.9607147838811685E-2</v>
      </c>
      <c r="I690">
        <f t="shared" si="41"/>
        <v>1.3900918080656329E-2</v>
      </c>
      <c r="J690">
        <f t="shared" si="42"/>
        <v>3913.61</v>
      </c>
      <c r="K690">
        <f t="shared" si="43"/>
        <v>208.86920716085271</v>
      </c>
    </row>
    <row r="691" spans="1:11">
      <c r="A691">
        <v>34.250000000000469</v>
      </c>
      <c r="B691" s="5">
        <v>7.5238430086581404E-2</v>
      </c>
      <c r="C691" s="2">
        <v>4079.88</v>
      </c>
      <c r="D691" s="5">
        <v>0.10296894990485206</v>
      </c>
      <c r="E691" s="2">
        <v>3677.67</v>
      </c>
      <c r="F691" s="5">
        <v>9.0925704775001559E-2</v>
      </c>
      <c r="G691" s="2">
        <v>3988.11</v>
      </c>
      <c r="H691">
        <f t="shared" si="40"/>
        <v>8.9711028255478345E-2</v>
      </c>
      <c r="I691">
        <f t="shared" si="41"/>
        <v>1.3905107393802576E-2</v>
      </c>
      <c r="J691">
        <f t="shared" si="42"/>
        <v>3915.22</v>
      </c>
      <c r="K691">
        <f t="shared" si="43"/>
        <v>210.77935169272175</v>
      </c>
    </row>
    <row r="692" spans="1:11">
      <c r="A692">
        <v>34.300000000000466</v>
      </c>
      <c r="B692" s="5">
        <v>7.5341887586581419E-2</v>
      </c>
      <c r="C692" s="2">
        <v>4078.67</v>
      </c>
      <c r="D692" s="5">
        <v>0.10308142515485207</v>
      </c>
      <c r="E692" s="2">
        <v>3675.86</v>
      </c>
      <c r="F692" s="5">
        <v>9.101875427500157E-2</v>
      </c>
      <c r="G692" s="2">
        <v>3993.67</v>
      </c>
      <c r="H692">
        <f t="shared" si="40"/>
        <v>8.981402233881168E-2</v>
      </c>
      <c r="I692">
        <f t="shared" si="41"/>
        <v>1.3908954684085069E-2</v>
      </c>
      <c r="J692">
        <f t="shared" si="42"/>
        <v>3916.0666666666671</v>
      </c>
      <c r="K692">
        <f t="shared" si="43"/>
        <v>212.32211856830631</v>
      </c>
    </row>
    <row r="693" spans="1:11">
      <c r="A693">
        <v>34.35000000000047</v>
      </c>
      <c r="B693" s="5">
        <v>7.5445138336581424E-2</v>
      </c>
      <c r="C693" s="2">
        <v>4076.9</v>
      </c>
      <c r="D693" s="5">
        <v>0.10319309715485207</v>
      </c>
      <c r="E693" s="2">
        <v>3674.01</v>
      </c>
      <c r="F693" s="5">
        <v>9.1110154775001576E-2</v>
      </c>
      <c r="G693" s="2">
        <v>3998.07</v>
      </c>
      <c r="H693">
        <f t="shared" si="40"/>
        <v>8.9916130088811677E-2</v>
      </c>
      <c r="I693">
        <f t="shared" si="41"/>
        <v>1.39124611718609E-2</v>
      </c>
      <c r="J693">
        <f t="shared" si="42"/>
        <v>3916.3266666666664</v>
      </c>
      <c r="K693">
        <f t="shared" si="43"/>
        <v>213.52181957199335</v>
      </c>
    </row>
    <row r="694" spans="1:11">
      <c r="A694">
        <v>34.400000000000475</v>
      </c>
      <c r="B694" s="5">
        <v>7.5548182336581421E-2</v>
      </c>
      <c r="C694" s="2">
        <v>4074.69</v>
      </c>
      <c r="D694" s="5">
        <v>0.10330396615485207</v>
      </c>
      <c r="E694" s="2">
        <v>3672.16</v>
      </c>
      <c r="F694" s="5">
        <v>9.1199906025001568E-2</v>
      </c>
      <c r="G694" s="2">
        <v>4001.71</v>
      </c>
      <c r="H694">
        <f t="shared" si="40"/>
        <v>9.0017351505478349E-2</v>
      </c>
      <c r="I694">
        <f t="shared" si="41"/>
        <v>1.391562827311002E-2</v>
      </c>
      <c r="J694">
        <f t="shared" si="42"/>
        <v>3916.186666666667</v>
      </c>
      <c r="K694">
        <f t="shared" si="43"/>
        <v>214.46044071886624</v>
      </c>
    </row>
    <row r="695" spans="1:11">
      <c r="A695">
        <v>34.450000000000472</v>
      </c>
      <c r="B695" s="5">
        <v>7.5651019586581436E-2</v>
      </c>
      <c r="C695" s="2">
        <v>4072.14</v>
      </c>
      <c r="D695" s="5">
        <v>0.10341403190485209</v>
      </c>
      <c r="E695" s="2">
        <v>3670.33</v>
      </c>
      <c r="F695" s="5">
        <v>9.1288008025001574E-2</v>
      </c>
      <c r="G695" s="2">
        <v>4005.11</v>
      </c>
      <c r="H695">
        <f t="shared" si="40"/>
        <v>9.011768650547837E-2</v>
      </c>
      <c r="I695">
        <f t="shared" si="41"/>
        <v>1.3918457263303374E-2</v>
      </c>
      <c r="J695">
        <f t="shared" si="42"/>
        <v>3915.86</v>
      </c>
      <c r="K695">
        <f t="shared" si="43"/>
        <v>215.2602863976509</v>
      </c>
    </row>
    <row r="696" spans="1:11">
      <c r="A696">
        <v>34.500000000000476</v>
      </c>
      <c r="B696" s="5">
        <v>7.5753491586581428E-2</v>
      </c>
      <c r="C696" s="2">
        <v>4069.31</v>
      </c>
      <c r="D696" s="5">
        <v>0.10352319840485208</v>
      </c>
      <c r="E696" s="2">
        <v>3668.38</v>
      </c>
      <c r="F696" s="5">
        <v>9.1374140775001569E-2</v>
      </c>
      <c r="G696" s="2">
        <v>4008.7</v>
      </c>
      <c r="H696">
        <f t="shared" si="40"/>
        <v>9.0216943588811702E-2</v>
      </c>
      <c r="I696">
        <f t="shared" si="41"/>
        <v>1.3920972781704979E-2</v>
      </c>
      <c r="J696">
        <f t="shared" si="42"/>
        <v>3915.4633333333331</v>
      </c>
      <c r="K696">
        <f t="shared" si="43"/>
        <v>216.11576350033272</v>
      </c>
    </row>
    <row r="697" spans="1:11">
      <c r="A697">
        <v>34.550000000000473</v>
      </c>
      <c r="B697" s="5">
        <v>7.5855439586581433E-2</v>
      </c>
      <c r="C697" s="2">
        <v>4066.17</v>
      </c>
      <c r="D697" s="5">
        <v>0.10363136965485209</v>
      </c>
      <c r="E697" s="2">
        <v>3666.05</v>
      </c>
      <c r="F697" s="5">
        <v>9.1457984025001576E-2</v>
      </c>
      <c r="G697" s="2">
        <v>4012.61</v>
      </c>
      <c r="H697">
        <f t="shared" si="40"/>
        <v>9.0314931088811681E-2</v>
      </c>
      <c r="I697">
        <f t="shared" si="41"/>
        <v>1.3923200073997647E-2</v>
      </c>
      <c r="J697">
        <f t="shared" si="42"/>
        <v>3914.9433333333332</v>
      </c>
      <c r="K697">
        <f t="shared" si="43"/>
        <v>217.20517243688548</v>
      </c>
    </row>
    <row r="698" spans="1:11">
      <c r="A698">
        <v>34.600000000000477</v>
      </c>
      <c r="B698" s="5">
        <v>7.5956863836581442E-2</v>
      </c>
      <c r="C698" s="2">
        <v>4062.66</v>
      </c>
      <c r="D698" s="5">
        <v>0.1037385456548521</v>
      </c>
      <c r="E698" s="2">
        <v>3663.06</v>
      </c>
      <c r="F698" s="5">
        <v>9.1539537775001581E-2</v>
      </c>
      <c r="G698" s="2">
        <v>4016.59</v>
      </c>
      <c r="H698">
        <f t="shared" si="40"/>
        <v>9.0411649088811705E-2</v>
      </c>
      <c r="I698">
        <f t="shared" si="41"/>
        <v>1.3925141321697169E-2</v>
      </c>
      <c r="J698">
        <f t="shared" si="42"/>
        <v>3914.103333333333</v>
      </c>
      <c r="K698">
        <f t="shared" si="43"/>
        <v>218.62679989729978</v>
      </c>
    </row>
    <row r="699" spans="1:11">
      <c r="A699">
        <v>34.650000000000482</v>
      </c>
      <c r="B699" s="5">
        <v>7.6057764336581443E-2</v>
      </c>
      <c r="C699" s="2">
        <v>4058.69</v>
      </c>
      <c r="D699" s="5">
        <v>0.10384472640485209</v>
      </c>
      <c r="E699" s="2">
        <v>3659.21</v>
      </c>
      <c r="F699" s="5">
        <v>9.1618802275001576E-2</v>
      </c>
      <c r="G699" s="2">
        <v>4020.26</v>
      </c>
      <c r="H699">
        <f t="shared" si="40"/>
        <v>9.0507097672145043E-2</v>
      </c>
      <c r="I699">
        <f t="shared" si="41"/>
        <v>1.3926799007269657E-2</v>
      </c>
      <c r="J699">
        <f t="shared" si="42"/>
        <v>3912.72</v>
      </c>
      <c r="K699">
        <f t="shared" si="43"/>
        <v>220.38535863347482</v>
      </c>
    </row>
    <row r="700" spans="1:11">
      <c r="A700">
        <v>34.700000000000479</v>
      </c>
      <c r="B700" s="5">
        <v>7.6158141086581449E-2</v>
      </c>
      <c r="C700" s="2">
        <v>4054.17</v>
      </c>
      <c r="D700" s="5">
        <v>0.1039499119048521</v>
      </c>
      <c r="E700" s="2">
        <v>3654.52</v>
      </c>
      <c r="F700" s="5">
        <v>9.1695777525001576E-2</v>
      </c>
      <c r="G700" s="2">
        <v>4023.32</v>
      </c>
      <c r="H700">
        <f t="shared" si="40"/>
        <v>9.0601276838811709E-2</v>
      </c>
      <c r="I700">
        <f t="shared" si="41"/>
        <v>1.3928175764179245E-2</v>
      </c>
      <c r="J700">
        <f t="shared" si="42"/>
        <v>3910.67</v>
      </c>
      <c r="K700">
        <f t="shared" si="43"/>
        <v>222.36804514138132</v>
      </c>
    </row>
    <row r="701" spans="1:11">
      <c r="A701">
        <v>34.750000000000483</v>
      </c>
      <c r="B701" s="5">
        <v>7.6257744336581446E-2</v>
      </c>
      <c r="C701" s="2">
        <v>4049.06</v>
      </c>
      <c r="D701" s="5">
        <v>0.10405406065485209</v>
      </c>
      <c r="E701" s="2">
        <v>3649.16</v>
      </c>
      <c r="F701" s="5">
        <v>9.1770261525001576E-2</v>
      </c>
      <c r="G701" s="2">
        <v>4025.69</v>
      </c>
      <c r="H701">
        <f t="shared" si="40"/>
        <v>9.0694022172145047E-2</v>
      </c>
      <c r="I701">
        <f t="shared" si="41"/>
        <v>1.3929376101420199E-2</v>
      </c>
      <c r="J701">
        <f t="shared" si="42"/>
        <v>3907.97</v>
      </c>
      <c r="K701">
        <f t="shared" si="43"/>
        <v>224.44041815144598</v>
      </c>
    </row>
    <row r="702" spans="1:11">
      <c r="A702">
        <v>34.80000000000048</v>
      </c>
      <c r="B702" s="5">
        <v>7.6356324086581454E-2</v>
      </c>
      <c r="C702" s="2">
        <v>4043.4</v>
      </c>
      <c r="D702" s="5">
        <v>0.1041571309048521</v>
      </c>
      <c r="E702" s="2">
        <v>3643.37</v>
      </c>
      <c r="F702" s="5">
        <v>9.1842052775001584E-2</v>
      </c>
      <c r="G702" s="2">
        <v>4027.51</v>
      </c>
      <c r="H702">
        <f t="shared" si="40"/>
        <v>9.0785169255478373E-2</v>
      </c>
      <c r="I702">
        <f t="shared" si="41"/>
        <v>1.3930504908906917E-2</v>
      </c>
      <c r="J702">
        <f t="shared" si="42"/>
        <v>3904.76</v>
      </c>
      <c r="K702">
        <f t="shared" si="43"/>
        <v>226.50976159979587</v>
      </c>
    </row>
    <row r="703" spans="1:11">
      <c r="A703">
        <v>34.850000000000485</v>
      </c>
      <c r="B703" s="5">
        <v>7.6453880336581459E-2</v>
      </c>
      <c r="C703" s="2">
        <v>4037.3</v>
      </c>
      <c r="D703" s="5">
        <v>0.10425912240485211</v>
      </c>
      <c r="E703" s="2">
        <v>3637.29</v>
      </c>
      <c r="F703" s="5">
        <v>9.1911151525001594E-2</v>
      </c>
      <c r="G703" s="2">
        <v>4029.04</v>
      </c>
      <c r="H703">
        <f t="shared" si="40"/>
        <v>9.0874718088811715E-2</v>
      </c>
      <c r="I703">
        <f t="shared" si="41"/>
        <v>1.3931565501390091E-2</v>
      </c>
      <c r="J703">
        <f t="shared" si="42"/>
        <v>3901.2100000000005</v>
      </c>
      <c r="K703">
        <f t="shared" si="43"/>
        <v>228.5987351233471</v>
      </c>
    </row>
    <row r="704" spans="1:11">
      <c r="A704">
        <v>34.900000000000489</v>
      </c>
      <c r="B704" s="5">
        <v>7.6550413336581455E-2</v>
      </c>
      <c r="C704" s="2">
        <v>4030.91</v>
      </c>
      <c r="D704" s="5">
        <v>0.10436003515485209</v>
      </c>
      <c r="E704" s="2">
        <v>3631.04</v>
      </c>
      <c r="F704" s="5">
        <v>9.1977557775001592E-2</v>
      </c>
      <c r="G704" s="2">
        <v>4030.67</v>
      </c>
      <c r="H704">
        <f t="shared" si="40"/>
        <v>9.0962668755478385E-2</v>
      </c>
      <c r="I704">
        <f t="shared" si="41"/>
        <v>1.3932561365745595E-2</v>
      </c>
      <c r="J704">
        <f t="shared" si="42"/>
        <v>3897.5399999999995</v>
      </c>
      <c r="K704">
        <f t="shared" si="43"/>
        <v>230.79580130497465</v>
      </c>
    </row>
    <row r="705" spans="1:11">
      <c r="A705">
        <v>34.950000000000486</v>
      </c>
      <c r="B705" s="5">
        <v>7.6645923086581469E-2</v>
      </c>
      <c r="C705" s="2">
        <v>4024.39</v>
      </c>
      <c r="D705" s="5">
        <v>0.10445986940485211</v>
      </c>
      <c r="E705" s="2">
        <v>3624.66</v>
      </c>
      <c r="F705" s="5">
        <v>9.2041271525001592E-2</v>
      </c>
      <c r="G705" s="2">
        <v>4032.76</v>
      </c>
      <c r="H705">
        <f t="shared" si="40"/>
        <v>9.1049021338811723E-2</v>
      </c>
      <c r="I705">
        <f t="shared" si="41"/>
        <v>1.3933496430290036E-2</v>
      </c>
      <c r="J705">
        <f t="shared" si="42"/>
        <v>3893.9366666666665</v>
      </c>
      <c r="K705">
        <f t="shared" si="43"/>
        <v>233.2379828272843</v>
      </c>
    </row>
    <row r="706" spans="1:11">
      <c r="A706">
        <v>35.00000000000049</v>
      </c>
      <c r="B706" s="5">
        <v>7.674019708658146E-2</v>
      </c>
      <c r="C706" s="2">
        <v>4017.82</v>
      </c>
      <c r="D706" s="5">
        <v>0.1045586204048521</v>
      </c>
      <c r="E706" s="2">
        <v>3618.18</v>
      </c>
      <c r="F706" s="5">
        <v>9.2102390775001583E-2</v>
      </c>
      <c r="G706" s="2">
        <v>4035.52</v>
      </c>
      <c r="H706">
        <f t="shared" si="40"/>
        <v>9.1133736088811715E-2</v>
      </c>
      <c r="I706">
        <f t="shared" si="41"/>
        <v>1.3934485562963322E-2</v>
      </c>
      <c r="J706">
        <f t="shared" si="42"/>
        <v>3890.5066666666667</v>
      </c>
      <c r="K706">
        <f t="shared" si="43"/>
        <v>236.00780184843723</v>
      </c>
    </row>
    <row r="707" spans="1:11">
      <c r="A707">
        <v>35.050000000000487</v>
      </c>
      <c r="B707" s="5">
        <v>7.6833023086581465E-2</v>
      </c>
      <c r="C707" s="2">
        <v>4011.27</v>
      </c>
      <c r="D707" s="5">
        <v>0.10465628315485211</v>
      </c>
      <c r="E707" s="2">
        <v>3611.63</v>
      </c>
      <c r="F707" s="5">
        <v>9.2161013525001584E-2</v>
      </c>
      <c r="G707" s="2">
        <v>4038.78</v>
      </c>
      <c r="H707">
        <f t="shared" si="40"/>
        <v>9.1216773255478389E-2</v>
      </c>
      <c r="I707">
        <f t="shared" si="41"/>
        <v>1.3935642879738138E-2</v>
      </c>
      <c r="J707">
        <f t="shared" si="42"/>
        <v>3887.2266666666669</v>
      </c>
      <c r="K707">
        <f t="shared" si="43"/>
        <v>239.06974303189034</v>
      </c>
    </row>
    <row r="708" spans="1:11">
      <c r="A708">
        <v>35.100000000000492</v>
      </c>
      <c r="B708" s="5">
        <v>7.6924401086581468E-2</v>
      </c>
      <c r="C708" s="2">
        <v>4004.79</v>
      </c>
      <c r="D708" s="5">
        <v>0.10475285765485211</v>
      </c>
      <c r="E708" s="2">
        <v>3605.01</v>
      </c>
      <c r="F708" s="5">
        <v>9.2217139775001594E-2</v>
      </c>
      <c r="G708" s="2">
        <v>4042.06</v>
      </c>
      <c r="H708">
        <f t="shared" si="40"/>
        <v>9.1298132838811719E-2</v>
      </c>
      <c r="I708">
        <f t="shared" si="41"/>
        <v>1.3936971660106384E-2</v>
      </c>
      <c r="J708">
        <f t="shared" si="42"/>
        <v>3883.9533333333334</v>
      </c>
      <c r="K708">
        <f t="shared" si="43"/>
        <v>242.28970393587431</v>
      </c>
    </row>
    <row r="709" spans="1:11">
      <c r="A709">
        <v>35.150000000000496</v>
      </c>
      <c r="B709" s="5">
        <v>7.7014331086581456E-2</v>
      </c>
      <c r="C709" s="2">
        <v>3998.43</v>
      </c>
      <c r="D709" s="5">
        <v>0.10484834390485211</v>
      </c>
      <c r="E709" s="2">
        <v>3598.36</v>
      </c>
      <c r="F709" s="5">
        <v>9.2270769275001593E-2</v>
      </c>
      <c r="G709" s="2">
        <v>4044.98</v>
      </c>
      <c r="H709">
        <f t="shared" si="40"/>
        <v>9.137781475547839E-2</v>
      </c>
      <c r="I709">
        <f t="shared" si="41"/>
        <v>1.393847528327136E-2</v>
      </c>
      <c r="J709">
        <f t="shared" si="42"/>
        <v>3880.59</v>
      </c>
      <c r="K709">
        <f t="shared" si="43"/>
        <v>245.52404220360444</v>
      </c>
    </row>
    <row r="710" spans="1:11">
      <c r="A710">
        <v>35.200000000000493</v>
      </c>
      <c r="B710" s="5">
        <v>7.7102813086581456E-2</v>
      </c>
      <c r="C710" s="2">
        <v>3992.17</v>
      </c>
      <c r="D710" s="5">
        <v>0.10494274190485212</v>
      </c>
      <c r="E710" s="2">
        <v>3591.66</v>
      </c>
      <c r="F710" s="5">
        <v>9.2321902100001602E-2</v>
      </c>
      <c r="G710" s="2">
        <v>4047.48</v>
      </c>
      <c r="H710">
        <f t="shared" si="40"/>
        <v>9.1455819030478391E-2</v>
      </c>
      <c r="I710">
        <f t="shared" si="41"/>
        <v>1.3940157246748673E-2</v>
      </c>
      <c r="J710">
        <f t="shared" si="42"/>
        <v>3877.103333333333</v>
      </c>
      <c r="K710">
        <f t="shared" si="43"/>
        <v>248.74328419745135</v>
      </c>
    </row>
    <row r="711" spans="1:11">
      <c r="A711">
        <v>35.250000000000497</v>
      </c>
      <c r="B711" s="5">
        <v>7.7189749586581452E-2</v>
      </c>
      <c r="C711" s="2">
        <v>3985.92</v>
      </c>
      <c r="D711" s="5">
        <v>0.10503603515485212</v>
      </c>
      <c r="E711" s="2">
        <v>3584.84</v>
      </c>
      <c r="F711" s="5">
        <v>9.2370925825001601E-2</v>
      </c>
      <c r="G711" s="2">
        <v>4049.7</v>
      </c>
      <c r="H711">
        <f t="shared" ref="H711:H774" si="44">AVERAGE(B711,D711,F711)</f>
        <v>9.1532236855478399E-2</v>
      </c>
      <c r="I711">
        <f t="shared" ref="I711:I774" si="45">STDEV(B711,D711,F711)</f>
        <v>1.3942074966737031E-2</v>
      </c>
      <c r="J711">
        <f t="shared" ref="J711:J774" si="46">AVERAGE(C711,E711,G711)</f>
        <v>3873.4866666666662</v>
      </c>
      <c r="K711">
        <f t="shared" ref="K711:K774" si="47">STDEV(C711,E711,G711)</f>
        <v>252.00128121368323</v>
      </c>
    </row>
    <row r="712" spans="1:11">
      <c r="A712">
        <v>35.300000000000495</v>
      </c>
      <c r="B712" s="5">
        <v>7.7275042836581459E-2</v>
      </c>
      <c r="C712" s="2">
        <v>3979.53</v>
      </c>
      <c r="D712" s="5">
        <v>0.10512820690485213</v>
      </c>
      <c r="E712" s="2">
        <v>3577.81</v>
      </c>
      <c r="F712" s="5">
        <v>9.2418227700001604E-2</v>
      </c>
      <c r="G712" s="2">
        <v>4051.68</v>
      </c>
      <c r="H712">
        <f t="shared" si="44"/>
        <v>9.1607159147145054E-2</v>
      </c>
      <c r="I712">
        <f t="shared" si="45"/>
        <v>1.3944284180322026E-2</v>
      </c>
      <c r="J712">
        <f t="shared" si="46"/>
        <v>3869.6733333333336</v>
      </c>
      <c r="K712">
        <f t="shared" si="47"/>
        <v>255.32246206185917</v>
      </c>
    </row>
    <row r="713" spans="1:11">
      <c r="A713">
        <v>35.350000000000499</v>
      </c>
      <c r="B713" s="5">
        <v>7.7358692586581471E-2</v>
      </c>
      <c r="C713" s="2">
        <v>3972.86</v>
      </c>
      <c r="D713" s="5">
        <v>0.10521925715485213</v>
      </c>
      <c r="E713" s="2">
        <v>3570.49</v>
      </c>
      <c r="F713" s="5">
        <v>9.2463807700001607E-2</v>
      </c>
      <c r="G713" s="2">
        <v>4053.32</v>
      </c>
      <c r="H713">
        <f t="shared" si="44"/>
        <v>9.1680585813811735E-2</v>
      </c>
      <c r="I713">
        <f t="shared" si="45"/>
        <v>1.3946786078087919E-2</v>
      </c>
      <c r="J713">
        <f t="shared" si="46"/>
        <v>3865.5566666666668</v>
      </c>
      <c r="K713">
        <f t="shared" si="47"/>
        <v>258.68263612645143</v>
      </c>
    </row>
    <row r="714" spans="1:11">
      <c r="A714">
        <v>35.400000000000503</v>
      </c>
      <c r="B714" s="5">
        <v>7.7440698836581459E-2</v>
      </c>
      <c r="C714" s="2">
        <v>3965.83</v>
      </c>
      <c r="D714" s="5">
        <v>0.10530918565485212</v>
      </c>
      <c r="E714" s="2">
        <v>3562.85</v>
      </c>
      <c r="F714" s="5">
        <v>9.2507665825001612E-2</v>
      </c>
      <c r="G714" s="2">
        <v>4054.51</v>
      </c>
      <c r="H714">
        <f t="shared" si="44"/>
        <v>9.1752516772145062E-2</v>
      </c>
      <c r="I714">
        <f t="shared" si="45"/>
        <v>1.394958160498211E-2</v>
      </c>
      <c r="J714">
        <f t="shared" si="46"/>
        <v>3861.0633333333335</v>
      </c>
      <c r="K714">
        <f t="shared" si="47"/>
        <v>262.03898514025019</v>
      </c>
    </row>
    <row r="715" spans="1:11">
      <c r="A715">
        <v>35.4500000000005</v>
      </c>
      <c r="B715" s="5">
        <v>7.7521061586581466E-2</v>
      </c>
      <c r="C715" s="2">
        <v>3958.42</v>
      </c>
      <c r="D715" s="5">
        <v>0.10539799240485212</v>
      </c>
      <c r="E715" s="2">
        <v>3555</v>
      </c>
      <c r="F715" s="5">
        <v>9.2549802100001619E-2</v>
      </c>
      <c r="G715" s="2">
        <v>4055.1</v>
      </c>
      <c r="H715">
        <f t="shared" si="44"/>
        <v>9.1822952030478411E-2</v>
      </c>
      <c r="I715">
        <f t="shared" si="45"/>
        <v>1.3952671831206104E-2</v>
      </c>
      <c r="J715">
        <f t="shared" si="46"/>
        <v>3856.1733333333336</v>
      </c>
      <c r="K715">
        <f t="shared" si="47"/>
        <v>265.2655049819532</v>
      </c>
    </row>
    <row r="716" spans="1:11">
      <c r="A716">
        <v>35.500000000000504</v>
      </c>
      <c r="B716" s="5">
        <v>7.7599780586581457E-2</v>
      </c>
      <c r="C716" s="2">
        <v>3950.68</v>
      </c>
      <c r="D716" s="5">
        <v>0.10548566415485211</v>
      </c>
      <c r="E716" s="2">
        <v>3547.08</v>
      </c>
      <c r="F716" s="5">
        <v>9.2590591850001611E-2</v>
      </c>
      <c r="G716" s="2">
        <v>4054.92</v>
      </c>
      <c r="H716">
        <f t="shared" si="44"/>
        <v>9.1892012197145059E-2</v>
      </c>
      <c r="I716">
        <f t="shared" si="45"/>
        <v>1.3956060896410683E-2</v>
      </c>
      <c r="J716">
        <f t="shared" si="46"/>
        <v>3850.8933333333334</v>
      </c>
      <c r="K716">
        <f t="shared" si="47"/>
        <v>268.2226696857104</v>
      </c>
    </row>
    <row r="717" spans="1:11">
      <c r="A717">
        <v>35.550000000000502</v>
      </c>
      <c r="B717" s="5">
        <v>7.7676855586581467E-2</v>
      </c>
      <c r="C717" s="2">
        <v>3942.7</v>
      </c>
      <c r="D717" s="5">
        <v>0.10557218715485212</v>
      </c>
      <c r="E717" s="2">
        <v>3539.24</v>
      </c>
      <c r="F717" s="5">
        <v>9.2630410425001614E-2</v>
      </c>
      <c r="G717" s="2">
        <v>4053.84</v>
      </c>
      <c r="H717">
        <f t="shared" si="44"/>
        <v>9.1959817722145065E-2</v>
      </c>
      <c r="I717">
        <f t="shared" si="45"/>
        <v>1.3959751135166501E-2</v>
      </c>
      <c r="J717">
        <f t="shared" si="46"/>
        <v>3845.2599999999998</v>
      </c>
      <c r="K717">
        <f t="shared" si="47"/>
        <v>270.78442569690992</v>
      </c>
    </row>
    <row r="718" spans="1:11">
      <c r="A718">
        <v>35.600000000000506</v>
      </c>
      <c r="B718" s="5">
        <v>7.7752286586581468E-2</v>
      </c>
      <c r="C718" s="2">
        <v>3934.47</v>
      </c>
      <c r="D718" s="5">
        <v>0.10565756140485212</v>
      </c>
      <c r="E718" s="2">
        <v>3531.54</v>
      </c>
      <c r="F718" s="5">
        <v>9.2669257850001616E-2</v>
      </c>
      <c r="G718" s="2">
        <v>4052.05</v>
      </c>
      <c r="H718">
        <f t="shared" si="44"/>
        <v>9.2026368613811735E-2</v>
      </c>
      <c r="I718">
        <f t="shared" si="45"/>
        <v>1.3963741282274948E-2</v>
      </c>
      <c r="J718">
        <f t="shared" si="46"/>
        <v>3839.3533333333339</v>
      </c>
      <c r="K718">
        <f t="shared" si="47"/>
        <v>272.97994474563615</v>
      </c>
    </row>
    <row r="719" spans="1:11">
      <c r="A719">
        <v>35.65000000000051</v>
      </c>
      <c r="B719" s="5">
        <v>7.7826073336581467E-2</v>
      </c>
      <c r="C719" s="2">
        <v>3925.79</v>
      </c>
      <c r="D719" s="5">
        <v>0.10574178690485211</v>
      </c>
      <c r="E719" s="2">
        <v>3523.93</v>
      </c>
      <c r="F719" s="5">
        <v>9.2707134100001615E-2</v>
      </c>
      <c r="G719" s="2">
        <v>4050.09</v>
      </c>
      <c r="H719">
        <f t="shared" si="44"/>
        <v>9.2091664780478408E-2</v>
      </c>
      <c r="I719">
        <f t="shared" si="45"/>
        <v>1.3968030207187012E-2</v>
      </c>
      <c r="J719">
        <f t="shared" si="46"/>
        <v>3833.27</v>
      </c>
      <c r="K719">
        <f t="shared" si="47"/>
        <v>275.01099832553211</v>
      </c>
    </row>
    <row r="720" spans="1:11">
      <c r="A720">
        <v>35.700000000000507</v>
      </c>
      <c r="B720" s="5">
        <v>7.7898215836581478E-2</v>
      </c>
      <c r="C720" s="2">
        <v>3916.32</v>
      </c>
      <c r="D720" s="5">
        <v>0.10582486365485212</v>
      </c>
      <c r="E720" s="2">
        <v>3516.28</v>
      </c>
      <c r="F720" s="5">
        <v>9.2744039175001625E-2</v>
      </c>
      <c r="G720" s="2">
        <v>4048.65</v>
      </c>
      <c r="H720">
        <f t="shared" si="44"/>
        <v>9.2155706222145084E-2</v>
      </c>
      <c r="I720">
        <f t="shared" si="45"/>
        <v>1.3972616660417912E-2</v>
      </c>
      <c r="J720">
        <f t="shared" si="46"/>
        <v>3827.0833333333335</v>
      </c>
      <c r="K720">
        <f t="shared" si="47"/>
        <v>277.17655245949595</v>
      </c>
    </row>
    <row r="721" spans="1:11">
      <c r="A721">
        <v>35.750000000000512</v>
      </c>
      <c r="B721" s="5">
        <v>7.7968720586581469E-2</v>
      </c>
      <c r="C721" s="2">
        <v>3905.66</v>
      </c>
      <c r="D721" s="5">
        <v>0.10590680115485211</v>
      </c>
      <c r="E721" s="2">
        <v>3508.43</v>
      </c>
      <c r="F721" s="5">
        <v>9.2780103075001619E-2</v>
      </c>
      <c r="G721" s="2">
        <v>4048.24</v>
      </c>
      <c r="H721">
        <f t="shared" si="44"/>
        <v>9.2218541605478391E-2</v>
      </c>
      <c r="I721">
        <f t="shared" si="45"/>
        <v>1.397750335084336E-2</v>
      </c>
      <c r="J721">
        <f t="shared" si="46"/>
        <v>3820.7766666666666</v>
      </c>
      <c r="K721">
        <f t="shared" si="47"/>
        <v>279.73665157310734</v>
      </c>
    </row>
    <row r="722" spans="1:11">
      <c r="A722">
        <v>35.800000000000509</v>
      </c>
      <c r="B722" s="5">
        <v>7.8037593836581473E-2</v>
      </c>
      <c r="C722" s="2">
        <v>3893.63</v>
      </c>
      <c r="D722" s="5">
        <v>0.10598760865485211</v>
      </c>
      <c r="E722" s="2">
        <v>3500.25</v>
      </c>
      <c r="F722" s="5">
        <v>9.2815455775001623E-2</v>
      </c>
      <c r="G722" s="2">
        <v>4048.96</v>
      </c>
      <c r="H722">
        <f t="shared" si="44"/>
        <v>9.2280219422145079E-2</v>
      </c>
      <c r="I722">
        <f t="shared" si="45"/>
        <v>1.3982692535790467E-2</v>
      </c>
      <c r="J722">
        <f t="shared" si="46"/>
        <v>3814.28</v>
      </c>
      <c r="K722">
        <f t="shared" si="47"/>
        <v>282.83030760510337</v>
      </c>
    </row>
    <row r="723" spans="1:11">
      <c r="A723">
        <v>35.850000000000513</v>
      </c>
      <c r="B723" s="5">
        <v>7.8104835586581475E-2</v>
      </c>
      <c r="C723" s="2">
        <v>3880.28</v>
      </c>
      <c r="D723" s="5">
        <v>0.10606728615485211</v>
      </c>
      <c r="E723" s="2">
        <v>3491.7</v>
      </c>
      <c r="F723" s="5">
        <v>9.2850097275001625E-2</v>
      </c>
      <c r="G723" s="2">
        <v>4050.56</v>
      </c>
      <c r="H723">
        <f t="shared" si="44"/>
        <v>9.2340739672145067E-2</v>
      </c>
      <c r="I723">
        <f t="shared" si="45"/>
        <v>1.3988182309415226E-2</v>
      </c>
      <c r="J723">
        <f t="shared" si="46"/>
        <v>3807.5133333333329</v>
      </c>
      <c r="K723">
        <f t="shared" si="47"/>
        <v>286.44784120907013</v>
      </c>
    </row>
    <row r="724" spans="1:11">
      <c r="A724">
        <v>35.900000000000517</v>
      </c>
      <c r="B724" s="5">
        <v>7.8170445836581476E-2</v>
      </c>
      <c r="C724" s="2">
        <v>3865.95</v>
      </c>
      <c r="D724" s="5">
        <v>0.10614583365485211</v>
      </c>
      <c r="E724" s="2">
        <v>3482.79</v>
      </c>
      <c r="F724" s="5">
        <v>9.2884027575001624E-2</v>
      </c>
      <c r="G724" s="2">
        <v>4052.69</v>
      </c>
      <c r="H724">
        <f t="shared" si="44"/>
        <v>9.2400102355478408E-2</v>
      </c>
      <c r="I724">
        <f t="shared" si="45"/>
        <v>1.3993970794925521E-2</v>
      </c>
      <c r="J724">
        <f t="shared" si="46"/>
        <v>3800.4766666666669</v>
      </c>
      <c r="K724">
        <f t="shared" si="47"/>
        <v>290.53669395333736</v>
      </c>
    </row>
    <row r="725" spans="1:11">
      <c r="A725">
        <v>35.950000000000514</v>
      </c>
      <c r="B725" s="5">
        <v>7.8234424586581475E-2</v>
      </c>
      <c r="C725" s="2">
        <v>3851.04</v>
      </c>
      <c r="D725" s="5">
        <v>0.10622325115485212</v>
      </c>
      <c r="E725" s="2">
        <v>3473.56</v>
      </c>
      <c r="F725" s="5">
        <v>9.2917246675001633E-2</v>
      </c>
      <c r="G725" s="2">
        <v>4054.97</v>
      </c>
      <c r="H725">
        <f t="shared" si="44"/>
        <v>9.2458307472145076E-2</v>
      </c>
      <c r="I725">
        <f t="shared" si="45"/>
        <v>1.4000056144927487E-2</v>
      </c>
      <c r="J725">
        <f t="shared" si="46"/>
        <v>3793.19</v>
      </c>
      <c r="K725">
        <f t="shared" si="47"/>
        <v>294.9904471334595</v>
      </c>
    </row>
    <row r="726" spans="1:11">
      <c r="A726">
        <v>36.000000000000519</v>
      </c>
      <c r="B726" s="5">
        <v>7.8296739836581475E-2</v>
      </c>
      <c r="C726" s="2">
        <v>3835.92</v>
      </c>
      <c r="D726" s="5">
        <v>0.10629954540485212</v>
      </c>
      <c r="E726" s="2">
        <v>3464.01</v>
      </c>
      <c r="F726" s="5">
        <v>9.2949712600001635E-2</v>
      </c>
      <c r="G726" s="2">
        <v>4057.17</v>
      </c>
      <c r="H726">
        <f t="shared" si="44"/>
        <v>9.2515332613811743E-2</v>
      </c>
      <c r="I726">
        <f t="shared" si="45"/>
        <v>1.4006455454642802E-2</v>
      </c>
      <c r="J726">
        <f t="shared" si="46"/>
        <v>3785.7000000000003</v>
      </c>
      <c r="K726">
        <f t="shared" si="47"/>
        <v>299.75195195360732</v>
      </c>
    </row>
    <row r="727" spans="1:11">
      <c r="A727">
        <v>36.050000000000516</v>
      </c>
      <c r="B727" s="5">
        <v>7.8357359586581479E-2</v>
      </c>
      <c r="C727" s="2">
        <v>3820.89</v>
      </c>
      <c r="D727" s="5">
        <v>0.10637472315485212</v>
      </c>
      <c r="E727" s="2">
        <v>3454.11</v>
      </c>
      <c r="F727" s="5">
        <v>9.2981383400001644E-2</v>
      </c>
      <c r="G727" s="2">
        <v>4059.16</v>
      </c>
      <c r="H727">
        <f t="shared" si="44"/>
        <v>9.2571155380478401E-2</v>
      </c>
      <c r="I727">
        <f t="shared" si="45"/>
        <v>1.4013185954670319E-2</v>
      </c>
      <c r="J727">
        <f t="shared" si="46"/>
        <v>3778.0533333333333</v>
      </c>
      <c r="K727">
        <f t="shared" si="47"/>
        <v>304.79109342848631</v>
      </c>
    </row>
    <row r="728" spans="1:11">
      <c r="A728">
        <v>36.10000000000052</v>
      </c>
      <c r="B728" s="5">
        <v>7.8416283586581481E-2</v>
      </c>
      <c r="C728" s="2">
        <v>3806.22</v>
      </c>
      <c r="D728" s="5">
        <v>0.10644878440485213</v>
      </c>
      <c r="E728" s="2">
        <v>3443.84</v>
      </c>
      <c r="F728" s="5">
        <v>9.3012259100001646E-2</v>
      </c>
      <c r="G728" s="2">
        <v>4060.82</v>
      </c>
      <c r="H728">
        <f t="shared" si="44"/>
        <v>9.2625775697145085E-2</v>
      </c>
      <c r="I728">
        <f t="shared" si="45"/>
        <v>1.4020246167492863E-2</v>
      </c>
      <c r="J728">
        <f t="shared" si="46"/>
        <v>3770.2933333333331</v>
      </c>
      <c r="K728">
        <f t="shared" si="47"/>
        <v>310.05503403966412</v>
      </c>
    </row>
    <row r="729" spans="1:11">
      <c r="A729">
        <v>36.150000000000524</v>
      </c>
      <c r="B729" s="5">
        <v>7.847351183658148E-2</v>
      </c>
      <c r="C729" s="2">
        <v>3792.11</v>
      </c>
      <c r="D729" s="5">
        <v>0.10652172915485213</v>
      </c>
      <c r="E729" s="2">
        <v>3433.19</v>
      </c>
      <c r="F729" s="5">
        <v>9.3042339700001642E-2</v>
      </c>
      <c r="G729" s="2">
        <v>4061.77</v>
      </c>
      <c r="H729">
        <f t="shared" si="44"/>
        <v>9.2679193563811754E-2</v>
      </c>
      <c r="I729">
        <f t="shared" si="45"/>
        <v>1.4027634512647099E-2</v>
      </c>
      <c r="J729">
        <f t="shared" si="46"/>
        <v>3762.3566666666666</v>
      </c>
      <c r="K729">
        <f t="shared" si="47"/>
        <v>315.34449374189933</v>
      </c>
    </row>
    <row r="730" spans="1:11">
      <c r="A730">
        <v>36.200000000000522</v>
      </c>
      <c r="B730" s="5">
        <v>7.8529044586581484E-2</v>
      </c>
      <c r="C730" s="2">
        <v>3778.68</v>
      </c>
      <c r="D730" s="5">
        <v>0.10659355740485213</v>
      </c>
      <c r="E730" s="2">
        <v>3422.2</v>
      </c>
      <c r="F730" s="5">
        <v>9.3071625175001643E-2</v>
      </c>
      <c r="G730" s="2">
        <v>4061.4</v>
      </c>
      <c r="H730">
        <f t="shared" si="44"/>
        <v>9.2731409055478428E-2</v>
      </c>
      <c r="I730">
        <f t="shared" si="45"/>
        <v>1.4035349307648421E-2</v>
      </c>
      <c r="J730">
        <f t="shared" si="46"/>
        <v>3754.0933333333328</v>
      </c>
      <c r="K730">
        <f t="shared" si="47"/>
        <v>320.30850462224396</v>
      </c>
    </row>
    <row r="731" spans="1:11">
      <c r="A731">
        <v>36.250000000000526</v>
      </c>
      <c r="B731" s="5">
        <v>7.858286408658148E-2</v>
      </c>
      <c r="C731" s="2">
        <v>3765.9</v>
      </c>
      <c r="D731" s="5">
        <v>0.10666424015485212</v>
      </c>
      <c r="E731" s="2">
        <v>3410.92</v>
      </c>
      <c r="F731" s="5">
        <v>9.310003237500164E-2</v>
      </c>
      <c r="G731" s="2">
        <v>4059.01</v>
      </c>
      <c r="H731">
        <f t="shared" si="44"/>
        <v>9.2782378872145077E-2</v>
      </c>
      <c r="I731">
        <f t="shared" si="45"/>
        <v>1.4043382722222624E-2</v>
      </c>
      <c r="J731">
        <f t="shared" si="46"/>
        <v>3745.2766666666666</v>
      </c>
      <c r="K731">
        <f t="shared" si="47"/>
        <v>324.5368290862134</v>
      </c>
    </row>
    <row r="732" spans="1:11">
      <c r="A732">
        <v>36.300000000000523</v>
      </c>
      <c r="B732" s="5">
        <v>7.8634952586581486E-2</v>
      </c>
      <c r="C732" s="2">
        <v>3753.6</v>
      </c>
      <c r="D732" s="5">
        <v>0.10673374840485213</v>
      </c>
      <c r="E732" s="2">
        <v>3399.44</v>
      </c>
      <c r="F732" s="5">
        <v>9.3127478150001636E-2</v>
      </c>
      <c r="G732" s="2">
        <v>4054.05</v>
      </c>
      <c r="H732">
        <f t="shared" si="44"/>
        <v>9.283205971381174E-2</v>
      </c>
      <c r="I732">
        <f t="shared" si="45"/>
        <v>1.4051727141122176E-2</v>
      </c>
      <c r="J732">
        <f t="shared" si="46"/>
        <v>3735.6966666666667</v>
      </c>
      <c r="K732">
        <f t="shared" si="47"/>
        <v>327.67203120396323</v>
      </c>
    </row>
    <row r="733" spans="1:11">
      <c r="A733">
        <v>36.350000000000527</v>
      </c>
      <c r="B733" s="5">
        <v>7.8685310136581491E-2</v>
      </c>
      <c r="C733" s="2">
        <v>3741.43</v>
      </c>
      <c r="D733" s="5">
        <v>0.10680208240485213</v>
      </c>
      <c r="E733" s="2">
        <v>3387.81</v>
      </c>
      <c r="F733" s="5">
        <v>9.3153962475001642E-2</v>
      </c>
      <c r="G733" s="2">
        <v>4046.48</v>
      </c>
      <c r="H733">
        <f t="shared" si="44"/>
        <v>9.2880451672145092E-2</v>
      </c>
      <c r="I733">
        <f t="shared" si="45"/>
        <v>1.406038146054032E-2</v>
      </c>
      <c r="J733">
        <f t="shared" si="46"/>
        <v>3725.24</v>
      </c>
      <c r="K733">
        <f t="shared" si="47"/>
        <v>329.63332553005318</v>
      </c>
    </row>
    <row r="734" spans="1:11">
      <c r="A734">
        <v>36.400000000000531</v>
      </c>
      <c r="B734" s="5">
        <v>7.8733936786581485E-2</v>
      </c>
      <c r="C734" s="2">
        <v>3729.02</v>
      </c>
      <c r="D734" s="5">
        <v>0.10686924215485212</v>
      </c>
      <c r="E734" s="2">
        <v>3376.05</v>
      </c>
      <c r="F734" s="5">
        <v>9.3179485350001645E-2</v>
      </c>
      <c r="G734" s="2">
        <v>4037</v>
      </c>
      <c r="H734">
        <f t="shared" si="44"/>
        <v>9.2927554763811759E-2</v>
      </c>
      <c r="I734">
        <f t="shared" si="45"/>
        <v>1.4069344469684771E-2</v>
      </c>
      <c r="J734">
        <f t="shared" si="46"/>
        <v>3714.0233333333331</v>
      </c>
      <c r="K734">
        <f t="shared" si="47"/>
        <v>330.73010239972882</v>
      </c>
    </row>
    <row r="735" spans="1:11">
      <c r="A735">
        <v>36.450000000000529</v>
      </c>
      <c r="B735" s="5">
        <v>7.8780832536581483E-2</v>
      </c>
      <c r="C735" s="2">
        <v>3716.09</v>
      </c>
      <c r="D735" s="5">
        <v>0.10693522740485213</v>
      </c>
      <c r="E735" s="2">
        <v>3364.16</v>
      </c>
      <c r="F735" s="5">
        <v>9.3204046775001645E-2</v>
      </c>
      <c r="G735" s="2">
        <v>4026.9</v>
      </c>
      <c r="H735">
        <f t="shared" si="44"/>
        <v>9.2973368905478415E-2</v>
      </c>
      <c r="I735">
        <f t="shared" si="45"/>
        <v>1.4078614875379104E-2</v>
      </c>
      <c r="J735">
        <f t="shared" si="46"/>
        <v>3702.3833333333332</v>
      </c>
      <c r="K735">
        <f t="shared" si="47"/>
        <v>331.58254090548206</v>
      </c>
    </row>
    <row r="736" spans="1:11">
      <c r="A736">
        <v>36.500000000000533</v>
      </c>
      <c r="B736" s="5">
        <v>7.8826033536581477E-2</v>
      </c>
      <c r="C736" s="2">
        <v>3702.53</v>
      </c>
      <c r="D736" s="5">
        <v>0.10699997390485212</v>
      </c>
      <c r="E736" s="2">
        <v>3352.1</v>
      </c>
      <c r="F736" s="5">
        <v>9.3227532225001644E-2</v>
      </c>
      <c r="G736" s="2">
        <v>4017.32</v>
      </c>
      <c r="H736">
        <f t="shared" si="44"/>
        <v>9.3017846555478415E-2</v>
      </c>
      <c r="I736">
        <f t="shared" si="45"/>
        <v>1.4088140580953878E-2</v>
      </c>
      <c r="J736">
        <f t="shared" si="46"/>
        <v>3690.65</v>
      </c>
      <c r="K736">
        <f t="shared" si="47"/>
        <v>332.76908344976789</v>
      </c>
    </row>
    <row r="737" spans="1:11">
      <c r="A737">
        <v>36.55000000000053</v>
      </c>
      <c r="B737" s="5">
        <v>7.8869575961581478E-2</v>
      </c>
      <c r="C737" s="2">
        <v>3688.35</v>
      </c>
      <c r="D737" s="5">
        <v>0.10706341715485213</v>
      </c>
      <c r="E737" s="2">
        <v>3339.89</v>
      </c>
      <c r="F737" s="5">
        <v>9.3249827150001643E-2</v>
      </c>
      <c r="G737" s="2">
        <v>4008.73</v>
      </c>
      <c r="H737">
        <f t="shared" si="44"/>
        <v>9.3060940088811758E-2</v>
      </c>
      <c r="I737">
        <f t="shared" si="45"/>
        <v>1.4097869663507755E-2</v>
      </c>
      <c r="J737">
        <f t="shared" si="46"/>
        <v>3678.99</v>
      </c>
      <c r="K737">
        <f t="shared" si="47"/>
        <v>334.51822611033123</v>
      </c>
    </row>
    <row r="738" spans="1:11">
      <c r="A738">
        <v>36.600000000000534</v>
      </c>
      <c r="B738" s="5">
        <v>7.8911459811581486E-2</v>
      </c>
      <c r="C738" s="2">
        <v>3673.61</v>
      </c>
      <c r="D738" s="5">
        <v>0.10712555715485213</v>
      </c>
      <c r="E738" s="2">
        <v>3327.57</v>
      </c>
      <c r="F738" s="5">
        <v>9.3270931550001643E-2</v>
      </c>
      <c r="G738" s="2">
        <v>4000.98</v>
      </c>
      <c r="H738">
        <f t="shared" si="44"/>
        <v>9.3102649505478419E-2</v>
      </c>
      <c r="I738">
        <f t="shared" si="45"/>
        <v>1.4107801436041331E-2</v>
      </c>
      <c r="J738">
        <f t="shared" si="46"/>
        <v>3667.3866666666668</v>
      </c>
      <c r="K738">
        <f t="shared" si="47"/>
        <v>336.74813204134426</v>
      </c>
    </row>
    <row r="739" spans="1:11">
      <c r="A739">
        <v>36.650000000000539</v>
      </c>
      <c r="B739" s="5">
        <v>7.8951685086581486E-2</v>
      </c>
      <c r="C739" s="2">
        <v>3658.37</v>
      </c>
      <c r="D739" s="5">
        <v>0.10718639390485213</v>
      </c>
      <c r="E739" s="2">
        <v>3315.22</v>
      </c>
      <c r="F739" s="5">
        <v>9.3290845425001642E-2</v>
      </c>
      <c r="G739" s="2">
        <v>3993.62</v>
      </c>
      <c r="H739">
        <f t="shared" si="44"/>
        <v>9.314297480547841E-2</v>
      </c>
      <c r="I739">
        <f t="shared" si="45"/>
        <v>1.4117935217418385E-2</v>
      </c>
      <c r="J739">
        <f t="shared" si="46"/>
        <v>3655.7366666666662</v>
      </c>
      <c r="K739">
        <f t="shared" si="47"/>
        <v>339.20766623608671</v>
      </c>
    </row>
    <row r="740" spans="1:11">
      <c r="A740">
        <v>36.700000000000536</v>
      </c>
      <c r="B740" s="5">
        <v>7.8990251786581492E-2</v>
      </c>
      <c r="C740" s="2">
        <v>3642.68</v>
      </c>
      <c r="D740" s="5">
        <v>0.10724592740485213</v>
      </c>
      <c r="E740" s="2">
        <v>3302.89</v>
      </c>
      <c r="F740" s="5">
        <v>9.3309568775001642E-2</v>
      </c>
      <c r="G740" s="2">
        <v>3986.14</v>
      </c>
      <c r="H740">
        <f t="shared" si="44"/>
        <v>9.3181915988811759E-2</v>
      </c>
      <c r="I740">
        <f t="shared" si="45"/>
        <v>1.4128270332443377E-2</v>
      </c>
      <c r="J740">
        <f t="shared" si="46"/>
        <v>3643.9033333333332</v>
      </c>
      <c r="K740">
        <f t="shared" si="47"/>
        <v>341.62664274516732</v>
      </c>
    </row>
    <row r="741" spans="1:11">
      <c r="A741">
        <v>36.75000000000054</v>
      </c>
      <c r="B741" s="5">
        <v>7.9027232811581485E-2</v>
      </c>
      <c r="C741" s="2">
        <v>3626.55</v>
      </c>
      <c r="D741" s="5">
        <v>0.10730409515485212</v>
      </c>
      <c r="E741" s="2">
        <v>3290.58</v>
      </c>
      <c r="F741" s="5">
        <v>9.3326977475001641E-2</v>
      </c>
      <c r="G741" s="2">
        <v>3978.14</v>
      </c>
      <c r="H741">
        <f t="shared" si="44"/>
        <v>9.3219435147145077E-2</v>
      </c>
      <c r="I741">
        <f t="shared" si="45"/>
        <v>1.4138737921373296E-2</v>
      </c>
      <c r="J741">
        <f t="shared" si="46"/>
        <v>3631.7566666666667</v>
      </c>
      <c r="K741">
        <f t="shared" si="47"/>
        <v>343.80957001417084</v>
      </c>
    </row>
    <row r="742" spans="1:11">
      <c r="A742">
        <v>36.800000000000537</v>
      </c>
      <c r="B742" s="5">
        <v>7.9062701061581489E-2</v>
      </c>
      <c r="C742" s="2">
        <v>3609.93</v>
      </c>
      <c r="D742" s="5">
        <v>0.10736083440485213</v>
      </c>
      <c r="E742" s="2">
        <v>3278.18</v>
      </c>
      <c r="F742" s="5">
        <v>9.3342947400001638E-2</v>
      </c>
      <c r="G742" s="2">
        <v>3969.52</v>
      </c>
      <c r="H742">
        <f t="shared" si="44"/>
        <v>9.3255494288811747E-2</v>
      </c>
      <c r="I742">
        <f t="shared" si="45"/>
        <v>1.4149269370302274E-2</v>
      </c>
      <c r="J742">
        <f t="shared" si="46"/>
        <v>3619.2099999999996</v>
      </c>
      <c r="K742">
        <f t="shared" si="47"/>
        <v>345.76341289963273</v>
      </c>
    </row>
    <row r="743" spans="1:11">
      <c r="A743">
        <v>36.850000000000541</v>
      </c>
      <c r="B743" s="5">
        <v>7.9096656536581489E-2</v>
      </c>
      <c r="C743" s="2">
        <v>3592.7</v>
      </c>
      <c r="D743" s="5">
        <v>0.10741614540485213</v>
      </c>
      <c r="E743" s="2">
        <v>3265.58</v>
      </c>
      <c r="F743" s="5">
        <v>9.3357478550001635E-2</v>
      </c>
      <c r="G743" s="2">
        <v>3960.69</v>
      </c>
      <c r="H743">
        <f t="shared" si="44"/>
        <v>9.329009349714508E-2</v>
      </c>
      <c r="I743">
        <f t="shared" si="45"/>
        <v>1.4159864688585062E-2</v>
      </c>
      <c r="J743">
        <f t="shared" si="46"/>
        <v>3606.3233333333333</v>
      </c>
      <c r="K743">
        <f t="shared" si="47"/>
        <v>347.7551932514246</v>
      </c>
    </row>
    <row r="744" spans="1:11">
      <c r="A744">
        <v>36.900000000000546</v>
      </c>
      <c r="B744" s="5">
        <v>7.9129099236581485E-2</v>
      </c>
      <c r="C744" s="2">
        <v>3574.72</v>
      </c>
      <c r="D744" s="5">
        <v>0.10747002815485213</v>
      </c>
      <c r="E744" s="2">
        <v>3252.69</v>
      </c>
      <c r="F744" s="5">
        <v>9.3370570925001631E-2</v>
      </c>
      <c r="G744" s="2">
        <v>3952.46</v>
      </c>
      <c r="H744">
        <f t="shared" si="44"/>
        <v>9.332323277214509E-2</v>
      </c>
      <c r="I744">
        <f t="shared" si="45"/>
        <v>1.4170523761073655E-2</v>
      </c>
      <c r="J744">
        <f t="shared" si="46"/>
        <v>3593.2899999999995</v>
      </c>
      <c r="K744">
        <f t="shared" si="47"/>
        <v>350.25440311294005</v>
      </c>
    </row>
    <row r="745" spans="1:11">
      <c r="A745">
        <v>36.950000000000543</v>
      </c>
      <c r="B745" s="5">
        <v>7.9160029161581491E-2</v>
      </c>
      <c r="C745" s="2">
        <v>3555.92</v>
      </c>
      <c r="D745" s="5">
        <v>0.10752248240485213</v>
      </c>
      <c r="E745" s="2">
        <v>3239.51</v>
      </c>
      <c r="F745" s="5">
        <v>9.3382224550001627E-2</v>
      </c>
      <c r="G745" s="2">
        <v>3945.55</v>
      </c>
      <c r="H745">
        <f t="shared" si="44"/>
        <v>9.3354912038811744E-2</v>
      </c>
      <c r="I745">
        <f t="shared" si="45"/>
        <v>1.4181246347699055E-2</v>
      </c>
      <c r="J745">
        <f t="shared" si="46"/>
        <v>3580.3266666666664</v>
      </c>
      <c r="K745">
        <f t="shared" si="47"/>
        <v>353.65220829698853</v>
      </c>
    </row>
    <row r="746" spans="1:11">
      <c r="A746">
        <v>37.000000000000547</v>
      </c>
      <c r="B746" s="5">
        <v>7.9189525861581483E-2</v>
      </c>
      <c r="C746" s="2">
        <v>3536.3</v>
      </c>
      <c r="D746" s="5">
        <v>0.10757348640485212</v>
      </c>
      <c r="E746" s="2">
        <v>3226.05</v>
      </c>
      <c r="F746" s="5">
        <v>9.3392371500001625E-2</v>
      </c>
      <c r="G746" s="2">
        <v>3940.09</v>
      </c>
      <c r="H746">
        <f t="shared" si="44"/>
        <v>9.3385127922145081E-2</v>
      </c>
      <c r="I746">
        <f t="shared" si="45"/>
        <v>1.4191981658054359E-2</v>
      </c>
      <c r="J746">
        <f t="shared" si="46"/>
        <v>3567.48</v>
      </c>
      <c r="K746">
        <f t="shared" si="47"/>
        <v>358.03969710075359</v>
      </c>
    </row>
    <row r="747" spans="1:11">
      <c r="A747">
        <v>37.050000000000544</v>
      </c>
      <c r="B747" s="5">
        <v>7.921766888658148E-2</v>
      </c>
      <c r="C747" s="2">
        <v>3515.91</v>
      </c>
      <c r="D747" s="5">
        <v>0.10762301837985212</v>
      </c>
      <c r="E747" s="2">
        <v>3212.31</v>
      </c>
      <c r="F747" s="5">
        <v>9.3400943850001625E-2</v>
      </c>
      <c r="G747" s="2">
        <v>3935.52</v>
      </c>
      <c r="H747">
        <f t="shared" si="44"/>
        <v>9.3413877038811752E-2</v>
      </c>
      <c r="I747">
        <f t="shared" si="45"/>
        <v>1.4202679163074793E-2</v>
      </c>
      <c r="J747">
        <f t="shared" si="46"/>
        <v>3554.58</v>
      </c>
      <c r="K747">
        <f t="shared" si="47"/>
        <v>363.15245104501258</v>
      </c>
    </row>
    <row r="748" spans="1:11">
      <c r="A748">
        <v>37.100000000000549</v>
      </c>
      <c r="B748" s="5">
        <v>7.9244458261581482E-2</v>
      </c>
      <c r="C748" s="2">
        <v>3494.74</v>
      </c>
      <c r="D748" s="5">
        <v>0.10767107827985213</v>
      </c>
      <c r="E748" s="2">
        <v>3198.19</v>
      </c>
      <c r="F748" s="5">
        <v>9.3407941600001626E-2</v>
      </c>
      <c r="G748" s="2">
        <v>3930.88</v>
      </c>
      <c r="H748">
        <f t="shared" si="44"/>
        <v>9.3441159380478409E-2</v>
      </c>
      <c r="I748">
        <f t="shared" si="45"/>
        <v>1.4213339121455434E-2</v>
      </c>
      <c r="J748">
        <f t="shared" si="46"/>
        <v>3541.2700000000004</v>
      </c>
      <c r="K748">
        <f t="shared" si="47"/>
        <v>368.55452744471376</v>
      </c>
    </row>
    <row r="749" spans="1:11">
      <c r="A749">
        <v>37.150000000000553</v>
      </c>
      <c r="B749" s="5">
        <v>7.9269893986581477E-2</v>
      </c>
      <c r="C749" s="2">
        <v>3472.75</v>
      </c>
      <c r="D749" s="5">
        <v>0.10771766607985213</v>
      </c>
      <c r="E749" s="2">
        <v>3183.51</v>
      </c>
      <c r="F749" s="5">
        <v>9.3413364740001628E-2</v>
      </c>
      <c r="G749" s="2">
        <v>3925.35</v>
      </c>
      <c r="H749">
        <f t="shared" si="44"/>
        <v>9.3466974935478411E-2</v>
      </c>
      <c r="I749">
        <f t="shared" si="45"/>
        <v>1.4223961818264925E-2</v>
      </c>
      <c r="J749">
        <f t="shared" si="46"/>
        <v>3527.2033333333334</v>
      </c>
      <c r="K749">
        <f t="shared" si="47"/>
        <v>373.90576424192028</v>
      </c>
    </row>
    <row r="750" spans="1:11">
      <c r="A750">
        <v>37.20000000000055</v>
      </c>
      <c r="B750" s="5">
        <v>7.9293976061581478E-2</v>
      </c>
      <c r="C750" s="2">
        <v>3449.93</v>
      </c>
      <c r="D750" s="5">
        <v>0.10776278180485213</v>
      </c>
      <c r="E750" s="2">
        <v>3168.05</v>
      </c>
      <c r="F750" s="5">
        <v>9.3417213270001631E-2</v>
      </c>
      <c r="G750" s="2">
        <v>3918.6</v>
      </c>
      <c r="H750">
        <f t="shared" si="44"/>
        <v>9.349132371214508E-2</v>
      </c>
      <c r="I750">
        <f t="shared" si="45"/>
        <v>1.4234547564999891E-2</v>
      </c>
      <c r="J750">
        <f t="shared" si="46"/>
        <v>3512.1933333333332</v>
      </c>
      <c r="K750">
        <f t="shared" si="47"/>
        <v>379.12909098792665</v>
      </c>
    </row>
    <row r="751" spans="1:11">
      <c r="A751">
        <v>37.250000000000554</v>
      </c>
      <c r="B751" s="5">
        <v>7.9316764211581472E-2</v>
      </c>
      <c r="C751" s="2">
        <v>3426.28</v>
      </c>
      <c r="D751" s="5">
        <v>0.10780646607985213</v>
      </c>
      <c r="E751" s="2">
        <v>3151.66</v>
      </c>
      <c r="F751" s="5">
        <v>9.3419482702501624E-2</v>
      </c>
      <c r="G751" s="2">
        <v>3910.84</v>
      </c>
      <c r="H751">
        <f t="shared" si="44"/>
        <v>9.3514237664645075E-2</v>
      </c>
      <c r="I751">
        <f t="shared" si="45"/>
        <v>1.4245087293971712E-2</v>
      </c>
      <c r="J751">
        <f t="shared" si="46"/>
        <v>3496.26</v>
      </c>
      <c r="K751">
        <f t="shared" si="47"/>
        <v>384.39753953426629</v>
      </c>
    </row>
    <row r="752" spans="1:11">
      <c r="A752">
        <v>37.300000000000551</v>
      </c>
      <c r="B752" s="5">
        <v>7.9338318136581473E-2</v>
      </c>
      <c r="C752" s="2">
        <v>3401.83</v>
      </c>
      <c r="D752" s="5">
        <v>0.10784875950485213</v>
      </c>
      <c r="E752" s="2">
        <v>3134.25</v>
      </c>
      <c r="F752" s="5">
        <v>9.342016853975163E-2</v>
      </c>
      <c r="G752" s="2">
        <v>3902.44</v>
      </c>
      <c r="H752">
        <f t="shared" si="44"/>
        <v>9.353574872706176E-2</v>
      </c>
      <c r="I752">
        <f t="shared" si="45"/>
        <v>1.4255572097891047E-2</v>
      </c>
      <c r="J752">
        <f t="shared" si="46"/>
        <v>3479.5066666666667</v>
      </c>
      <c r="K752">
        <f t="shared" si="47"/>
        <v>389.94129998415104</v>
      </c>
    </row>
    <row r="753" spans="1:11">
      <c r="A753">
        <v>37.350000000000556</v>
      </c>
      <c r="B753" s="5">
        <v>7.935863783658148E-2</v>
      </c>
      <c r="C753" s="2">
        <v>3376.58</v>
      </c>
      <c r="D753" s="5">
        <v>0.10788966210485214</v>
      </c>
      <c r="E753" s="2">
        <v>3115.86</v>
      </c>
      <c r="F753" s="5">
        <v>9.3419270782001629E-2</v>
      </c>
      <c r="G753" s="2">
        <v>3893.55</v>
      </c>
      <c r="H753">
        <f t="shared" si="44"/>
        <v>9.3555856907811749E-2</v>
      </c>
      <c r="I753">
        <f t="shared" si="45"/>
        <v>1.426600253317248E-2</v>
      </c>
      <c r="J753">
        <f t="shared" si="46"/>
        <v>3461.9966666666674</v>
      </c>
      <c r="K753">
        <f t="shared" si="47"/>
        <v>395.81869490124569</v>
      </c>
    </row>
    <row r="754" spans="1:11">
      <c r="A754">
        <v>37.40000000000056</v>
      </c>
      <c r="B754" s="5">
        <v>7.937772331158148E-2</v>
      </c>
      <c r="C754" s="2">
        <v>3350.57</v>
      </c>
      <c r="D754" s="5">
        <v>0.10792917387985214</v>
      </c>
      <c r="E754" s="2">
        <v>3096.58</v>
      </c>
      <c r="F754" s="5">
        <v>9.3416789429501629E-2</v>
      </c>
      <c r="G754" s="2">
        <v>3884.06</v>
      </c>
      <c r="H754">
        <f t="shared" si="44"/>
        <v>9.3574562206978421E-2</v>
      </c>
      <c r="I754">
        <f t="shared" si="45"/>
        <v>1.427637914791708E-2</v>
      </c>
      <c r="J754">
        <f t="shared" si="46"/>
        <v>3443.7366666666662</v>
      </c>
      <c r="K754">
        <f t="shared" si="47"/>
        <v>401.92189344863698</v>
      </c>
    </row>
    <row r="755" spans="1:11">
      <c r="A755">
        <v>37.450000000000557</v>
      </c>
      <c r="B755" s="5">
        <v>7.9395574561581486E-2</v>
      </c>
      <c r="C755" s="2">
        <v>3323.89</v>
      </c>
      <c r="D755" s="5">
        <v>0.10796729482985214</v>
      </c>
      <c r="E755" s="2">
        <v>3076.55</v>
      </c>
      <c r="F755" s="5">
        <v>9.3412724479501635E-2</v>
      </c>
      <c r="G755" s="2">
        <v>3873.79</v>
      </c>
      <c r="H755">
        <f t="shared" si="44"/>
        <v>9.3591864623645091E-2</v>
      </c>
      <c r="I755">
        <f t="shared" si="45"/>
        <v>1.4286702494470423E-2</v>
      </c>
      <c r="J755">
        <f t="shared" si="46"/>
        <v>3424.7433333333333</v>
      </c>
      <c r="K755">
        <f t="shared" si="47"/>
        <v>408.0765253397139</v>
      </c>
    </row>
    <row r="756" spans="1:11">
      <c r="A756">
        <v>37.500000000000561</v>
      </c>
      <c r="B756" s="5">
        <v>7.941223508658149E-2</v>
      </c>
      <c r="C756" s="2">
        <v>3296.71</v>
      </c>
      <c r="D756" s="5">
        <v>0.10800412135485214</v>
      </c>
      <c r="E756" s="2">
        <v>3055.94</v>
      </c>
      <c r="F756" s="5">
        <v>9.340709600450163E-2</v>
      </c>
      <c r="G756" s="2">
        <v>3862.82</v>
      </c>
      <c r="H756">
        <f t="shared" si="44"/>
        <v>9.3607817481978425E-2</v>
      </c>
      <c r="I756">
        <f t="shared" si="45"/>
        <v>1.4296999927539761E-2</v>
      </c>
      <c r="J756">
        <f t="shared" si="46"/>
        <v>3405.1566666666663</v>
      </c>
      <c r="K756">
        <f t="shared" si="47"/>
        <v>414.2274052176362</v>
      </c>
    </row>
    <row r="757" spans="1:11">
      <c r="A757">
        <v>37.550000000000566</v>
      </c>
      <c r="B757" s="5">
        <v>7.9427748361581493E-2</v>
      </c>
      <c r="C757" s="2">
        <v>3269.19</v>
      </c>
      <c r="D757" s="5">
        <v>0.10803974980485213</v>
      </c>
      <c r="E757" s="2">
        <v>3034.95</v>
      </c>
      <c r="F757" s="5">
        <v>9.3399924054501635E-2</v>
      </c>
      <c r="G757" s="2">
        <v>3851.44</v>
      </c>
      <c r="H757">
        <f t="shared" si="44"/>
        <v>9.3622474073645087E-2</v>
      </c>
      <c r="I757">
        <f t="shared" si="45"/>
        <v>1.4307298942522211E-2</v>
      </c>
      <c r="J757">
        <f t="shared" si="46"/>
        <v>3385.1933333333332</v>
      </c>
      <c r="K757">
        <f t="shared" si="47"/>
        <v>420.42426194658719</v>
      </c>
    </row>
    <row r="758" spans="1:11">
      <c r="A758">
        <v>37.600000000000563</v>
      </c>
      <c r="B758" s="5">
        <v>7.9442114386581497E-2</v>
      </c>
      <c r="C758" s="2">
        <v>3241.42</v>
      </c>
      <c r="D758" s="5">
        <v>0.10807418017985214</v>
      </c>
      <c r="E758" s="2">
        <v>3013.75</v>
      </c>
      <c r="F758" s="5">
        <v>9.3391208629501635E-2</v>
      </c>
      <c r="G758" s="2">
        <v>3839.97</v>
      </c>
      <c r="H758">
        <f t="shared" si="44"/>
        <v>9.363583439864509E-2</v>
      </c>
      <c r="I758">
        <f t="shared" si="45"/>
        <v>1.4317600330458412E-2</v>
      </c>
      <c r="J758">
        <f t="shared" si="46"/>
        <v>3365.0466666666666</v>
      </c>
      <c r="K758">
        <f t="shared" si="47"/>
        <v>426.75817113833341</v>
      </c>
    </row>
    <row r="759" spans="1:11">
      <c r="A759">
        <v>37.650000000000567</v>
      </c>
      <c r="B759" s="5">
        <v>7.9455333136581499E-2</v>
      </c>
      <c r="C759" s="2">
        <v>3213.39</v>
      </c>
      <c r="D759" s="5">
        <v>0.10810741250485213</v>
      </c>
      <c r="E759" s="2">
        <v>2992.43</v>
      </c>
      <c r="F759" s="5">
        <v>9.3380949754501633E-2</v>
      </c>
      <c r="G759" s="2">
        <v>3828.51</v>
      </c>
      <c r="H759">
        <f t="shared" si="44"/>
        <v>9.3647898465311755E-2</v>
      </c>
      <c r="I759">
        <f t="shared" si="45"/>
        <v>1.4327904914608868E-2</v>
      </c>
      <c r="J759">
        <f t="shared" si="46"/>
        <v>3344.7766666666666</v>
      </c>
      <c r="K759">
        <f t="shared" si="47"/>
        <v>433.24852421368314</v>
      </c>
    </row>
    <row r="760" spans="1:11">
      <c r="A760">
        <v>37.700000000000564</v>
      </c>
      <c r="B760" s="5">
        <v>7.9467404611581499E-2</v>
      </c>
      <c r="C760" s="2">
        <v>3185.04</v>
      </c>
      <c r="D760" s="5">
        <v>0.10813944677985214</v>
      </c>
      <c r="E760" s="2">
        <v>2970.98</v>
      </c>
      <c r="F760" s="5">
        <v>9.3369147429501628E-2</v>
      </c>
      <c r="G760" s="2">
        <v>3817.03</v>
      </c>
      <c r="H760">
        <f t="shared" si="44"/>
        <v>9.3658666273645094E-2</v>
      </c>
      <c r="I760">
        <f t="shared" si="45"/>
        <v>1.4338213500837893E-2</v>
      </c>
      <c r="J760">
        <f t="shared" si="46"/>
        <v>3324.3500000000004</v>
      </c>
      <c r="K760">
        <f t="shared" si="47"/>
        <v>439.89272294503331</v>
      </c>
    </row>
    <row r="761" spans="1:11">
      <c r="A761">
        <v>37.750000000000568</v>
      </c>
      <c r="B761" s="5">
        <v>7.9478400536581506E-2</v>
      </c>
      <c r="C761" s="2">
        <v>3156.3</v>
      </c>
      <c r="D761" s="5">
        <v>0.10817038542985215</v>
      </c>
      <c r="E761" s="2">
        <v>2949.26</v>
      </c>
      <c r="F761" s="5">
        <v>9.3355851504501625E-2</v>
      </c>
      <c r="G761" s="2">
        <v>3805.45</v>
      </c>
      <c r="H761">
        <f t="shared" si="44"/>
        <v>9.3668212490311764E-2</v>
      </c>
      <c r="I761">
        <f t="shared" si="45"/>
        <v>1.4348542654848631E-2</v>
      </c>
      <c r="J761">
        <f t="shared" si="46"/>
        <v>3303.67</v>
      </c>
      <c r="K761">
        <f t="shared" si="47"/>
        <v>446.71441290829154</v>
      </c>
    </row>
    <row r="762" spans="1:11">
      <c r="A762">
        <v>37.800000000000573</v>
      </c>
      <c r="B762" s="5">
        <v>7.9488392586581511E-2</v>
      </c>
      <c r="C762" s="2">
        <v>3127.21</v>
      </c>
      <c r="D762" s="5">
        <v>0.10820033085485214</v>
      </c>
      <c r="E762" s="2">
        <v>2926.98</v>
      </c>
      <c r="F762" s="5">
        <v>9.3341111829501625E-2</v>
      </c>
      <c r="G762" s="2">
        <v>3793.69</v>
      </c>
      <c r="H762">
        <f t="shared" si="44"/>
        <v>9.3676611756978431E-2</v>
      </c>
      <c r="I762">
        <f t="shared" si="45"/>
        <v>1.4358909078730487E-2</v>
      </c>
      <c r="J762">
        <f t="shared" si="46"/>
        <v>3282.626666666667</v>
      </c>
      <c r="K762">
        <f t="shared" si="47"/>
        <v>453.77561771577001</v>
      </c>
    </row>
    <row r="763" spans="1:11">
      <c r="A763">
        <v>37.85000000000057</v>
      </c>
      <c r="B763" s="5">
        <v>7.9497380761581513E-2</v>
      </c>
      <c r="C763" s="2">
        <v>3097.86</v>
      </c>
      <c r="D763" s="5">
        <v>0.10822928305485215</v>
      </c>
      <c r="E763" s="2">
        <v>2903.82</v>
      </c>
      <c r="F763" s="5">
        <v>9.3324928404501628E-2</v>
      </c>
      <c r="G763" s="2">
        <v>3781.56</v>
      </c>
      <c r="H763">
        <f t="shared" si="44"/>
        <v>9.3683864073645096E-2</v>
      </c>
      <c r="I763">
        <f t="shared" si="45"/>
        <v>1.4369313778272476E-2</v>
      </c>
      <c r="J763">
        <f t="shared" si="46"/>
        <v>3261.08</v>
      </c>
      <c r="K763">
        <f t="shared" si="47"/>
        <v>461.07206942082411</v>
      </c>
    </row>
    <row r="764" spans="1:11">
      <c r="A764">
        <v>37.900000000000574</v>
      </c>
      <c r="B764" s="5">
        <v>7.9505365061581512E-2</v>
      </c>
      <c r="C764" s="2">
        <v>3068.4</v>
      </c>
      <c r="D764" s="5">
        <v>0.10825724205485214</v>
      </c>
      <c r="E764" s="2">
        <v>2879.48</v>
      </c>
      <c r="F764" s="5">
        <v>9.3307301229501635E-2</v>
      </c>
      <c r="G764" s="2">
        <v>3768.82</v>
      </c>
      <c r="H764">
        <f t="shared" si="44"/>
        <v>9.3689969448645105E-2</v>
      </c>
      <c r="I764">
        <f t="shared" si="45"/>
        <v>1.4379757782504374E-2</v>
      </c>
      <c r="J764">
        <f t="shared" si="46"/>
        <v>3238.9</v>
      </c>
      <c r="K764">
        <f t="shared" si="47"/>
        <v>468.54465785023979</v>
      </c>
    </row>
    <row r="765" spans="1:11">
      <c r="A765">
        <v>37.950000000000571</v>
      </c>
      <c r="B765" s="5">
        <v>7.9512345486581509E-2</v>
      </c>
      <c r="C765" s="2">
        <v>3038.99</v>
      </c>
      <c r="D765" s="5">
        <v>0.10828420782985214</v>
      </c>
      <c r="E765" s="2">
        <v>2853.78</v>
      </c>
      <c r="F765" s="5">
        <v>9.3288230304501632E-2</v>
      </c>
      <c r="G765" s="2">
        <v>3755.38</v>
      </c>
      <c r="H765">
        <f t="shared" si="44"/>
        <v>9.3694927873645084E-2</v>
      </c>
      <c r="I765">
        <f t="shared" si="45"/>
        <v>1.4390242105662846E-2</v>
      </c>
      <c r="J765">
        <f t="shared" si="46"/>
        <v>3216.0500000000006</v>
      </c>
      <c r="K765">
        <f t="shared" si="47"/>
        <v>476.16522626079671</v>
      </c>
    </row>
    <row r="766" spans="1:11">
      <c r="A766">
        <v>38.000000000000576</v>
      </c>
      <c r="B766" s="5">
        <v>7.9518459536581515E-2</v>
      </c>
      <c r="C766" s="2">
        <v>3009.71</v>
      </c>
      <c r="D766" s="5">
        <v>0.10831025600485214</v>
      </c>
      <c r="E766" s="2">
        <v>2826.6</v>
      </c>
      <c r="F766" s="5">
        <v>9.3267860029501631E-2</v>
      </c>
      <c r="G766" s="2">
        <v>3741.49</v>
      </c>
      <c r="H766">
        <f t="shared" si="44"/>
        <v>9.3698858523645082E-2</v>
      </c>
      <c r="I766">
        <f t="shared" si="45"/>
        <v>1.4400736291733423E-2</v>
      </c>
      <c r="J766">
        <f t="shared" si="46"/>
        <v>3192.6</v>
      </c>
      <c r="K766">
        <f t="shared" si="47"/>
        <v>484.08934309691068</v>
      </c>
    </row>
    <row r="767" spans="1:11">
      <c r="A767">
        <v>38.05000000000058</v>
      </c>
      <c r="B767" s="5">
        <v>7.9523844711581512E-2</v>
      </c>
      <c r="C767" s="2">
        <v>2980.58</v>
      </c>
      <c r="D767" s="5">
        <v>0.10833546222985214</v>
      </c>
      <c r="E767" s="2">
        <v>2797.96</v>
      </c>
      <c r="F767" s="5">
        <v>9.324633477950163E-2</v>
      </c>
      <c r="G767" s="2">
        <v>3727.52</v>
      </c>
      <c r="H767">
        <f t="shared" si="44"/>
        <v>9.3701880573645091E-2</v>
      </c>
      <c r="I767">
        <f t="shared" si="45"/>
        <v>1.4411209785535149E-2</v>
      </c>
      <c r="J767">
        <f t="shared" si="46"/>
        <v>3168.6866666666665</v>
      </c>
      <c r="K767">
        <f t="shared" si="47"/>
        <v>492.50232175425975</v>
      </c>
    </row>
    <row r="768" spans="1:11">
      <c r="A768">
        <v>38.100000000000577</v>
      </c>
      <c r="B768" s="5">
        <v>7.9528501019081516E-2</v>
      </c>
      <c r="C768" s="2">
        <v>2951.52</v>
      </c>
      <c r="D768" s="5">
        <v>0.10835982650485215</v>
      </c>
      <c r="E768" s="2">
        <v>2768.01</v>
      </c>
      <c r="F768" s="5">
        <v>9.3223654529501626E-2</v>
      </c>
      <c r="G768" s="2">
        <v>3713.59</v>
      </c>
      <c r="H768">
        <f t="shared" si="44"/>
        <v>9.3703994017811765E-2</v>
      </c>
      <c r="I768">
        <f t="shared" si="45"/>
        <v>1.4421663455878947E-2</v>
      </c>
      <c r="J768">
        <f t="shared" si="46"/>
        <v>3144.3733333333334</v>
      </c>
      <c r="K768">
        <f t="shared" si="47"/>
        <v>501.42266625406074</v>
      </c>
    </row>
    <row r="769" spans="1:11">
      <c r="A769">
        <v>38.150000000000581</v>
      </c>
      <c r="B769" s="5">
        <v>7.953242844658151E-2</v>
      </c>
      <c r="C769" s="2">
        <v>2922.43</v>
      </c>
      <c r="D769" s="5">
        <v>0.10838334882985215</v>
      </c>
      <c r="E769" s="2">
        <v>2737.05</v>
      </c>
      <c r="F769" s="5">
        <v>9.3199819279501633E-2</v>
      </c>
      <c r="G769" s="2">
        <v>3699.36</v>
      </c>
      <c r="H769">
        <f t="shared" si="44"/>
        <v>9.3705198851978436E-2</v>
      </c>
      <c r="I769">
        <f t="shared" si="45"/>
        <v>1.4432098188574678E-2</v>
      </c>
      <c r="J769">
        <f t="shared" si="46"/>
        <v>3119.6133333333332</v>
      </c>
      <c r="K769">
        <f t="shared" si="47"/>
        <v>510.55957951382368</v>
      </c>
    </row>
    <row r="770" spans="1:11">
      <c r="A770">
        <v>38.200000000000578</v>
      </c>
      <c r="B770" s="5">
        <v>7.953562699908151E-2</v>
      </c>
      <c r="C770" s="2">
        <v>2893.22</v>
      </c>
      <c r="D770" s="5">
        <v>0.10840602920485215</v>
      </c>
      <c r="E770" s="2">
        <v>2705.58</v>
      </c>
      <c r="F770" s="5">
        <v>9.3174829029501638E-2</v>
      </c>
      <c r="G770" s="2">
        <v>3684.51</v>
      </c>
      <c r="H770">
        <f t="shared" si="44"/>
        <v>9.3705495077811771E-2</v>
      </c>
      <c r="I770">
        <f t="shared" si="45"/>
        <v>1.444251486832761E-2</v>
      </c>
      <c r="J770">
        <f t="shared" si="46"/>
        <v>3094.4366666666665</v>
      </c>
      <c r="K770">
        <f t="shared" si="47"/>
        <v>519.55952155006651</v>
      </c>
    </row>
    <row r="771" spans="1:11">
      <c r="A771">
        <v>38.250000000000583</v>
      </c>
      <c r="B771" s="5">
        <v>7.9538286989081511E-2</v>
      </c>
      <c r="C771" s="2">
        <v>2863.84</v>
      </c>
      <c r="D771" s="5">
        <v>0.10842793507985216</v>
      </c>
      <c r="E771" s="2">
        <v>2674.24</v>
      </c>
      <c r="F771" s="5">
        <v>9.3148956479501638E-2</v>
      </c>
      <c r="G771" s="2">
        <v>3669.04</v>
      </c>
      <c r="H771">
        <f t="shared" si="44"/>
        <v>9.3705059516145092E-2</v>
      </c>
      <c r="I771">
        <f t="shared" si="45"/>
        <v>1.4452850225566831E-2</v>
      </c>
      <c r="J771">
        <f t="shared" si="46"/>
        <v>3069.0399999999995</v>
      </c>
      <c r="K771">
        <f t="shared" si="47"/>
        <v>528.19223773168312</v>
      </c>
    </row>
    <row r="772" spans="1:11">
      <c r="A772">
        <v>38.300000000000587</v>
      </c>
      <c r="B772" s="5">
        <v>7.9540598729081508E-2</v>
      </c>
      <c r="C772" s="2">
        <v>2834.29</v>
      </c>
      <c r="D772" s="5">
        <v>0.10844913392985216</v>
      </c>
      <c r="E772" s="2">
        <v>2643.67</v>
      </c>
      <c r="F772" s="5">
        <v>9.3122474329501645E-2</v>
      </c>
      <c r="G772" s="2">
        <v>3653.21</v>
      </c>
      <c r="H772">
        <f t="shared" si="44"/>
        <v>9.3704068996145098E-2</v>
      </c>
      <c r="I772">
        <f t="shared" si="45"/>
        <v>1.44630405216451E-2</v>
      </c>
      <c r="J772">
        <f t="shared" si="46"/>
        <v>3043.7233333333334</v>
      </c>
      <c r="K772">
        <f t="shared" si="47"/>
        <v>536.36693944848196</v>
      </c>
    </row>
    <row r="773" spans="1:11">
      <c r="A773">
        <v>38.350000000000584</v>
      </c>
      <c r="B773" s="5">
        <v>7.9542562219081514E-2</v>
      </c>
      <c r="C773" s="2">
        <v>2804.57</v>
      </c>
      <c r="D773" s="5">
        <v>0.10846962577985216</v>
      </c>
      <c r="E773" s="2">
        <v>2614.44</v>
      </c>
      <c r="F773" s="5">
        <v>9.3095382579501645E-2</v>
      </c>
      <c r="G773" s="2">
        <v>3637.1</v>
      </c>
      <c r="H773">
        <f t="shared" si="44"/>
        <v>9.3702523526145096E-2</v>
      </c>
      <c r="I773">
        <f t="shared" si="45"/>
        <v>1.4473085941119856E-2</v>
      </c>
      <c r="J773">
        <f t="shared" si="46"/>
        <v>3018.7033333333334</v>
      </c>
      <c r="K773">
        <f t="shared" si="47"/>
        <v>543.91927915209226</v>
      </c>
    </row>
    <row r="774" spans="1:11">
      <c r="A774">
        <v>38.400000000000588</v>
      </c>
      <c r="B774" s="5">
        <v>7.9544177456581516E-2</v>
      </c>
      <c r="C774" s="2">
        <v>2774.67</v>
      </c>
      <c r="D774" s="5">
        <v>0.10848941060485215</v>
      </c>
      <c r="E774" s="2">
        <v>2586.9</v>
      </c>
      <c r="F774" s="5">
        <v>9.3067681229501653E-2</v>
      </c>
      <c r="G774" s="2">
        <v>3620.34</v>
      </c>
      <c r="H774">
        <f t="shared" si="44"/>
        <v>9.3700423096978444E-2</v>
      </c>
      <c r="I774">
        <f t="shared" si="45"/>
        <v>1.4482986646582315E-2</v>
      </c>
      <c r="J774">
        <f t="shared" si="46"/>
        <v>2993.97</v>
      </c>
      <c r="K774">
        <f t="shared" si="47"/>
        <v>550.51696240897161</v>
      </c>
    </row>
    <row r="775" spans="1:11">
      <c r="A775">
        <v>38.450000000000585</v>
      </c>
      <c r="B775" s="5">
        <v>7.9545444441581514E-2</v>
      </c>
      <c r="C775" s="2">
        <v>2744.52</v>
      </c>
      <c r="D775" s="5">
        <v>0.10850848840485215</v>
      </c>
      <c r="E775" s="2">
        <v>2561.19</v>
      </c>
      <c r="F775" s="5">
        <v>9.3039370279501654E-2</v>
      </c>
      <c r="G775" s="2">
        <v>3602.3</v>
      </c>
      <c r="H775">
        <f t="shared" ref="H775:H838" si="48">AVERAGE(B775,D775,F775)</f>
        <v>9.3697767708645116E-2</v>
      </c>
      <c r="I775">
        <f t="shared" ref="I775:I838" si="49">STDEV(B775,D775,F775)</f>
        <v>1.4492742814443861E-2</v>
      </c>
      <c r="J775">
        <f t="shared" ref="J775:J838" si="50">AVERAGE(C775,E775,G775)</f>
        <v>2969.3366666666666</v>
      </c>
      <c r="K775">
        <f t="shared" ref="K775:K838" si="51">STDEV(C775,E775,G775)</f>
        <v>555.7737023585529</v>
      </c>
    </row>
    <row r="776" spans="1:11">
      <c r="A776">
        <v>38.50000000000059</v>
      </c>
      <c r="B776" s="5">
        <v>7.9546510734081519E-2</v>
      </c>
      <c r="C776" s="2">
        <v>2714.08</v>
      </c>
      <c r="D776" s="5">
        <v>0.10852692915485215</v>
      </c>
      <c r="E776" s="2">
        <v>2537.25</v>
      </c>
      <c r="F776" s="5">
        <v>9.3010789379501649E-2</v>
      </c>
      <c r="G776" s="2">
        <v>3582.59</v>
      </c>
      <c r="H776">
        <f t="shared" si="48"/>
        <v>9.3694743089478436E-2</v>
      </c>
      <c r="I776">
        <f t="shared" si="49"/>
        <v>1.450231041830159E-2</v>
      </c>
      <c r="J776">
        <f t="shared" si="50"/>
        <v>2944.64</v>
      </c>
      <c r="K776">
        <f t="shared" si="51"/>
        <v>559.51082572189614</v>
      </c>
    </row>
    <row r="777" spans="1:11">
      <c r="A777">
        <v>38.550000000000594</v>
      </c>
      <c r="B777" s="5">
        <v>7.9547523889081512E-2</v>
      </c>
      <c r="C777" s="2">
        <v>2683.3</v>
      </c>
      <c r="D777" s="5">
        <v>0.10854480280485215</v>
      </c>
      <c r="E777" s="2">
        <v>2514.79</v>
      </c>
      <c r="F777" s="5">
        <v>9.2982278204501653E-2</v>
      </c>
      <c r="G777" s="2">
        <v>3561.45</v>
      </c>
      <c r="H777">
        <f t="shared" si="48"/>
        <v>9.3691534966145115E-2</v>
      </c>
      <c r="I777">
        <f t="shared" si="49"/>
        <v>1.4511644634403064E-2</v>
      </c>
      <c r="J777">
        <f t="shared" si="50"/>
        <v>2919.8466666666668</v>
      </c>
      <c r="K777">
        <f t="shared" si="51"/>
        <v>561.9964706591403</v>
      </c>
    </row>
    <row r="778" spans="1:11">
      <c r="A778">
        <v>38.600000000000591</v>
      </c>
      <c r="B778" s="5">
        <v>7.9548483906581507E-2</v>
      </c>
      <c r="C778" s="2">
        <v>2652.16</v>
      </c>
      <c r="D778" s="5">
        <v>0.10856210935485215</v>
      </c>
      <c r="E778" s="2">
        <v>2493.38</v>
      </c>
      <c r="F778" s="5">
        <v>9.2953836754501654E-2</v>
      </c>
      <c r="G778" s="2">
        <v>3539.63</v>
      </c>
      <c r="H778">
        <f t="shared" si="48"/>
        <v>9.36881433386451E-2</v>
      </c>
      <c r="I778">
        <f t="shared" si="49"/>
        <v>1.4520744472401313E-2</v>
      </c>
      <c r="J778">
        <f t="shared" si="50"/>
        <v>2895.0566666666668</v>
      </c>
      <c r="K778">
        <f t="shared" si="51"/>
        <v>563.83407012465454</v>
      </c>
    </row>
    <row r="779" spans="1:11">
      <c r="A779">
        <v>38.650000000000595</v>
      </c>
      <c r="B779" s="5">
        <v>7.9549390786581506E-2</v>
      </c>
      <c r="C779" s="2">
        <v>2620.69</v>
      </c>
      <c r="D779" s="5">
        <v>0.10857884880485215</v>
      </c>
      <c r="E779" s="2">
        <v>2472.4499999999998</v>
      </c>
      <c r="F779" s="5">
        <v>9.2925465004501662E-2</v>
      </c>
      <c r="G779" s="2">
        <v>3517.96</v>
      </c>
      <c r="H779">
        <f t="shared" si="48"/>
        <v>9.368456819864511E-2</v>
      </c>
      <c r="I779">
        <f t="shared" si="49"/>
        <v>1.452960895733784E-2</v>
      </c>
      <c r="J779">
        <f t="shared" si="50"/>
        <v>2870.3666666666663</v>
      </c>
      <c r="K779">
        <f t="shared" si="51"/>
        <v>565.70895205338377</v>
      </c>
    </row>
    <row r="780" spans="1:11">
      <c r="A780">
        <v>38.700000000000593</v>
      </c>
      <c r="B780" s="5">
        <v>7.9550244526581507E-2</v>
      </c>
      <c r="C780" s="2">
        <v>2588.94</v>
      </c>
      <c r="D780" s="5">
        <v>0.10859502115485214</v>
      </c>
      <c r="E780" s="2">
        <v>2451.39</v>
      </c>
      <c r="F780" s="5">
        <v>9.2897162979501666E-2</v>
      </c>
      <c r="G780" s="2">
        <v>3496.92</v>
      </c>
      <c r="H780">
        <f t="shared" si="48"/>
        <v>9.3680809553645106E-2</v>
      </c>
      <c r="I780">
        <f t="shared" si="49"/>
        <v>1.4538237128737736E-2</v>
      </c>
      <c r="J780">
        <f t="shared" si="50"/>
        <v>2845.75</v>
      </c>
      <c r="K780">
        <f t="shared" si="51"/>
        <v>568.10806832855326</v>
      </c>
    </row>
    <row r="781" spans="1:11">
      <c r="A781">
        <v>38.750000000000597</v>
      </c>
      <c r="B781" s="5">
        <v>7.9551023891581502E-2</v>
      </c>
      <c r="C781" s="2">
        <v>2557</v>
      </c>
      <c r="D781" s="5">
        <v>0.10861067297985215</v>
      </c>
      <c r="E781" s="2">
        <v>2429.65</v>
      </c>
      <c r="F781" s="5">
        <v>9.2869249929501657E-2</v>
      </c>
      <c r="G781" s="2">
        <v>3476.44</v>
      </c>
      <c r="H781">
        <f t="shared" si="48"/>
        <v>9.3676982266978445E-2</v>
      </c>
      <c r="I781">
        <f t="shared" si="49"/>
        <v>1.4546653392794906E-2</v>
      </c>
      <c r="J781">
        <f t="shared" si="50"/>
        <v>2821.03</v>
      </c>
      <c r="K781">
        <f t="shared" si="51"/>
        <v>571.162154471039</v>
      </c>
    </row>
    <row r="782" spans="1:11">
      <c r="A782">
        <v>38.800000000000601</v>
      </c>
      <c r="B782" s="5">
        <v>7.9551707644081496E-2</v>
      </c>
      <c r="C782" s="2">
        <v>2525.02</v>
      </c>
      <c r="D782" s="5">
        <v>0.10862585087985215</v>
      </c>
      <c r="E782" s="2">
        <v>2406.8200000000002</v>
      </c>
      <c r="F782" s="5">
        <v>9.2842045054501665E-2</v>
      </c>
      <c r="G782" s="2">
        <v>3456.04</v>
      </c>
      <c r="H782">
        <f t="shared" si="48"/>
        <v>9.3673201192811764E-2</v>
      </c>
      <c r="I782">
        <f t="shared" si="49"/>
        <v>1.4554881195606342E-2</v>
      </c>
      <c r="J782">
        <f t="shared" si="50"/>
        <v>2795.9600000000005</v>
      </c>
      <c r="K782">
        <f t="shared" si="51"/>
        <v>574.69297437849286</v>
      </c>
    </row>
    <row r="783" spans="1:11">
      <c r="A783">
        <v>38.850000000000598</v>
      </c>
      <c r="B783" s="5">
        <v>7.9552295781581489E-2</v>
      </c>
      <c r="C783" s="2">
        <v>2493.16</v>
      </c>
      <c r="D783" s="5">
        <v>0.10864055485485215</v>
      </c>
      <c r="E783" s="2">
        <v>2382.7600000000002</v>
      </c>
      <c r="F783" s="5">
        <v>9.2815548354501662E-2</v>
      </c>
      <c r="G783" s="2">
        <v>3435.16</v>
      </c>
      <c r="H783">
        <f t="shared" si="48"/>
        <v>9.3669466330311771E-2</v>
      </c>
      <c r="I783">
        <f t="shared" si="49"/>
        <v>1.4562918179763433E-2</v>
      </c>
      <c r="J783">
        <f t="shared" si="50"/>
        <v>2770.36</v>
      </c>
      <c r="K783">
        <f t="shared" si="51"/>
        <v>578.37385833040582</v>
      </c>
    </row>
    <row r="784" spans="1:11">
      <c r="A784">
        <v>38.900000000000603</v>
      </c>
      <c r="B784" s="5">
        <v>7.9552788304831493E-2</v>
      </c>
      <c r="C784" s="2">
        <v>2461.5700000000002</v>
      </c>
      <c r="D784" s="5">
        <v>0.10865478490485214</v>
      </c>
      <c r="E784" s="2">
        <v>2357.5300000000002</v>
      </c>
      <c r="F784" s="5">
        <v>9.2789759854501663E-2</v>
      </c>
      <c r="G784" s="2">
        <v>3413.47</v>
      </c>
      <c r="H784">
        <f t="shared" si="48"/>
        <v>9.3665777688061766E-2</v>
      </c>
      <c r="I784">
        <f t="shared" si="49"/>
        <v>1.4570762058329023E-2</v>
      </c>
      <c r="J784">
        <f t="shared" si="50"/>
        <v>2744.19</v>
      </c>
      <c r="K784">
        <f t="shared" si="51"/>
        <v>581.94318382467588</v>
      </c>
    </row>
    <row r="785" spans="1:11">
      <c r="A785">
        <v>38.9500000000006</v>
      </c>
      <c r="B785" s="5">
        <v>7.955318521458149E-2</v>
      </c>
      <c r="C785" s="2">
        <v>2430.33</v>
      </c>
      <c r="D785" s="5">
        <v>0.10866854102985214</v>
      </c>
      <c r="E785" s="2">
        <v>2331.33</v>
      </c>
      <c r="F785" s="5">
        <v>9.2764679554501656E-2</v>
      </c>
      <c r="G785" s="2">
        <v>3390.92</v>
      </c>
      <c r="H785">
        <f t="shared" si="48"/>
        <v>9.3662135266311772E-2</v>
      </c>
      <c r="I785">
        <f t="shared" si="49"/>
        <v>1.4578410617363259E-2</v>
      </c>
      <c r="J785">
        <f t="shared" si="50"/>
        <v>2717.5266666666666</v>
      </c>
      <c r="K785">
        <f t="shared" si="51"/>
        <v>585.27274499444502</v>
      </c>
    </row>
    <row r="786" spans="1:11">
      <c r="A786">
        <v>39.000000000000604</v>
      </c>
      <c r="B786" s="5">
        <v>7.9553300846581493E-2</v>
      </c>
      <c r="C786" s="2">
        <v>2399.42</v>
      </c>
      <c r="D786" s="5">
        <v>0.10868180862985215</v>
      </c>
      <c r="E786" s="2">
        <v>2304.4899999999998</v>
      </c>
      <c r="F786" s="5">
        <v>9.2740539804501657E-2</v>
      </c>
      <c r="G786" s="2">
        <v>3367.64</v>
      </c>
      <c r="H786">
        <f t="shared" si="48"/>
        <v>9.3658549760311752E-2</v>
      </c>
      <c r="I786">
        <f t="shared" si="49"/>
        <v>1.4585936655876553E-2</v>
      </c>
      <c r="J786">
        <f t="shared" si="50"/>
        <v>2690.5166666666664</v>
      </c>
      <c r="K786">
        <f t="shared" si="51"/>
        <v>588.32383313387425</v>
      </c>
    </row>
    <row r="787" spans="1:11">
      <c r="A787">
        <v>39.050000000000608</v>
      </c>
      <c r="B787" s="5">
        <v>7.9552949537081488E-2</v>
      </c>
      <c r="C787" s="2">
        <v>2368.7199999999998</v>
      </c>
      <c r="D787" s="5">
        <v>0.10869457312985215</v>
      </c>
      <c r="E787" s="2">
        <v>2277.27</v>
      </c>
      <c r="F787" s="5">
        <v>9.2717572979501658E-2</v>
      </c>
      <c r="G787" s="2">
        <v>3343.71</v>
      </c>
      <c r="H787">
        <f t="shared" si="48"/>
        <v>9.3655031882145093E-2</v>
      </c>
      <c r="I787">
        <f t="shared" si="49"/>
        <v>1.4593412154163597E-2</v>
      </c>
      <c r="J787">
        <f t="shared" si="50"/>
        <v>2663.2333333333331</v>
      </c>
      <c r="K787">
        <f t="shared" si="51"/>
        <v>591.08133622483263</v>
      </c>
    </row>
    <row r="788" spans="1:11">
      <c r="A788">
        <v>39.100000000000605</v>
      </c>
      <c r="B788" s="5">
        <v>7.9552131284581482E-2</v>
      </c>
      <c r="C788" s="2">
        <v>2338.09</v>
      </c>
      <c r="D788" s="5">
        <v>0.10870683452985215</v>
      </c>
      <c r="E788" s="2">
        <v>2249.91</v>
      </c>
      <c r="F788" s="5">
        <v>9.2695779104501663E-2</v>
      </c>
      <c r="G788" s="2">
        <v>3319.08</v>
      </c>
      <c r="H788">
        <f t="shared" si="48"/>
        <v>9.3651581639645098E-2</v>
      </c>
      <c r="I788">
        <f t="shared" si="49"/>
        <v>1.4600833852715052E-2</v>
      </c>
      <c r="J788">
        <f t="shared" si="50"/>
        <v>2635.6933333333332</v>
      </c>
      <c r="K788">
        <f t="shared" si="51"/>
        <v>593.4702437640251</v>
      </c>
    </row>
    <row r="789" spans="1:11">
      <c r="A789">
        <v>39.15000000000061</v>
      </c>
      <c r="B789" s="5">
        <v>7.9550846089581476E-2</v>
      </c>
      <c r="C789" s="2">
        <v>2307.34</v>
      </c>
      <c r="D789" s="5">
        <v>0.10871859280485215</v>
      </c>
      <c r="E789" s="2">
        <v>2222.5</v>
      </c>
      <c r="F789" s="5">
        <v>9.2675158154501669E-2</v>
      </c>
      <c r="G789" s="2">
        <v>3293.52</v>
      </c>
      <c r="H789">
        <f t="shared" si="48"/>
        <v>9.3648199016311759E-2</v>
      </c>
      <c r="I789">
        <f t="shared" si="49"/>
        <v>1.4608198674053248E-2</v>
      </c>
      <c r="J789">
        <f t="shared" si="50"/>
        <v>2607.7866666666669</v>
      </c>
      <c r="K789">
        <f t="shared" si="51"/>
        <v>595.37560391179272</v>
      </c>
    </row>
    <row r="790" spans="1:11">
      <c r="A790">
        <v>39.200000000000607</v>
      </c>
      <c r="B790" s="5">
        <v>7.9549093954581471E-2</v>
      </c>
      <c r="C790" s="2">
        <v>2276.35</v>
      </c>
      <c r="D790" s="5">
        <v>0.10872984795485215</v>
      </c>
      <c r="E790" s="2">
        <v>2195.1</v>
      </c>
      <c r="F790" s="5">
        <v>9.2655710129501662E-2</v>
      </c>
      <c r="G790" s="2">
        <v>3266.81</v>
      </c>
      <c r="H790">
        <f t="shared" si="48"/>
        <v>9.3644884012978435E-2</v>
      </c>
      <c r="I790">
        <f t="shared" si="49"/>
        <v>1.4615503745505656E-2</v>
      </c>
      <c r="J790">
        <f t="shared" si="50"/>
        <v>2579.42</v>
      </c>
      <c r="K790">
        <f t="shared" si="51"/>
        <v>596.68178261113269</v>
      </c>
    </row>
    <row r="791" spans="1:11">
      <c r="A791">
        <v>39.250000000000611</v>
      </c>
      <c r="B791" s="5">
        <v>7.9546635869581467E-2</v>
      </c>
      <c r="C791" s="2">
        <v>2245.06</v>
      </c>
      <c r="D791" s="5">
        <v>0.10874049657985214</v>
      </c>
      <c r="E791" s="2">
        <v>2167.73</v>
      </c>
      <c r="F791" s="5">
        <v>9.2637470054501667E-2</v>
      </c>
      <c r="G791" s="2">
        <v>3238.92</v>
      </c>
      <c r="H791">
        <f t="shared" si="48"/>
        <v>9.3641534167978435E-2</v>
      </c>
      <c r="I791">
        <f t="shared" si="49"/>
        <v>1.4622806992867287E-2</v>
      </c>
      <c r="J791">
        <f t="shared" si="50"/>
        <v>2550.5700000000002</v>
      </c>
      <c r="K791">
        <f t="shared" si="51"/>
        <v>597.38117990107457</v>
      </c>
    </row>
    <row r="792" spans="1:11">
      <c r="A792">
        <v>39.300000000000615</v>
      </c>
      <c r="B792" s="5">
        <v>7.9543232827081464E-2</v>
      </c>
      <c r="C792" s="2">
        <v>2213.4899999999998</v>
      </c>
      <c r="D792" s="5">
        <v>0.10875043522985214</v>
      </c>
      <c r="E792" s="2">
        <v>2140.29</v>
      </c>
      <c r="F792" s="5">
        <v>9.2620472904501663E-2</v>
      </c>
      <c r="G792" s="2">
        <v>3210.05</v>
      </c>
      <c r="H792">
        <f t="shared" si="48"/>
        <v>9.3638046987145077E-2</v>
      </c>
      <c r="I792">
        <f t="shared" si="49"/>
        <v>1.4630166123778512E-2</v>
      </c>
      <c r="J792">
        <f t="shared" si="50"/>
        <v>2521.2766666666666</v>
      </c>
      <c r="K792">
        <f t="shared" si="51"/>
        <v>597.61700823632236</v>
      </c>
    </row>
    <row r="793" spans="1:11">
      <c r="A793">
        <v>39.350000000000612</v>
      </c>
      <c r="B793" s="5">
        <v>7.9538884829581463E-2</v>
      </c>
      <c r="C793" s="2">
        <v>2181.73</v>
      </c>
      <c r="D793" s="5">
        <v>0.10875966390485214</v>
      </c>
      <c r="E793" s="2">
        <v>2112.65</v>
      </c>
      <c r="F793" s="5">
        <v>9.2604718679501666E-2</v>
      </c>
      <c r="G793" s="2">
        <v>3180.55</v>
      </c>
      <c r="H793">
        <f t="shared" si="48"/>
        <v>9.3634422471311762E-2</v>
      </c>
      <c r="I793">
        <f t="shared" si="49"/>
        <v>1.4637578347035225E-2</v>
      </c>
      <c r="J793">
        <f t="shared" si="50"/>
        <v>2491.6433333333334</v>
      </c>
      <c r="K793">
        <f t="shared" si="51"/>
        <v>597.60966201470831</v>
      </c>
    </row>
    <row r="794" spans="1:11">
      <c r="A794">
        <v>39.400000000000617</v>
      </c>
      <c r="B794" s="5">
        <v>7.9533591867081463E-2</v>
      </c>
      <c r="C794" s="2">
        <v>2149.89</v>
      </c>
      <c r="D794" s="5">
        <v>0.10876818262985215</v>
      </c>
      <c r="E794" s="2">
        <v>2084.5700000000002</v>
      </c>
      <c r="F794" s="5">
        <v>9.2590207404501662E-2</v>
      </c>
      <c r="G794" s="2">
        <v>3150.78</v>
      </c>
      <c r="H794">
        <f t="shared" si="48"/>
        <v>9.3630660633811758E-2</v>
      </c>
      <c r="I794">
        <f t="shared" si="49"/>
        <v>1.4645041190056652E-2</v>
      </c>
      <c r="J794">
        <f t="shared" si="50"/>
        <v>2461.7466666666664</v>
      </c>
      <c r="K794">
        <f t="shared" si="51"/>
        <v>597.61348414617896</v>
      </c>
    </row>
    <row r="795" spans="1:11">
      <c r="A795">
        <v>39.450000000000614</v>
      </c>
      <c r="B795" s="5">
        <v>7.9527353942081463E-2</v>
      </c>
      <c r="C795" s="2">
        <v>2118.13</v>
      </c>
      <c r="D795" s="5">
        <v>0.10877599137985215</v>
      </c>
      <c r="E795" s="2">
        <v>2055.89</v>
      </c>
      <c r="F795" s="5">
        <v>9.2576939054501664E-2</v>
      </c>
      <c r="G795" s="2">
        <v>3121.14</v>
      </c>
      <c r="H795">
        <f t="shared" si="48"/>
        <v>9.3626761458811755E-2</v>
      </c>
      <c r="I795">
        <f t="shared" si="49"/>
        <v>1.4652552450067758E-2</v>
      </c>
      <c r="J795">
        <f t="shared" si="50"/>
        <v>2431.7199999999998</v>
      </c>
      <c r="K795">
        <f t="shared" si="51"/>
        <v>597.86570958702612</v>
      </c>
    </row>
    <row r="796" spans="1:11">
      <c r="A796">
        <v>39.500000000000618</v>
      </c>
      <c r="B796" s="5">
        <v>7.9519923942081461E-2</v>
      </c>
      <c r="C796" s="2">
        <v>2086.61</v>
      </c>
      <c r="D796" s="5">
        <v>0.10878290155485215</v>
      </c>
      <c r="E796" s="2">
        <v>2026.54</v>
      </c>
      <c r="F796" s="5">
        <v>9.2564647179501663E-2</v>
      </c>
      <c r="G796" s="2">
        <v>3091.97</v>
      </c>
      <c r="H796">
        <f t="shared" si="48"/>
        <v>9.3622490892145097E-2</v>
      </c>
      <c r="I796">
        <f t="shared" si="49"/>
        <v>1.4660141189008458E-2</v>
      </c>
      <c r="J796">
        <f t="shared" si="50"/>
        <v>2401.7066666666665</v>
      </c>
      <c r="K796">
        <f t="shared" si="51"/>
        <v>598.53964215691951</v>
      </c>
    </row>
    <row r="797" spans="1:11">
      <c r="A797">
        <v>39.550000000000622</v>
      </c>
      <c r="B797" s="5">
        <v>7.9511054717081461E-2</v>
      </c>
      <c r="C797" s="2">
        <v>2055.48</v>
      </c>
      <c r="D797" s="5">
        <v>0.10878872455485215</v>
      </c>
      <c r="E797" s="2">
        <v>1996.6</v>
      </c>
      <c r="F797" s="5">
        <v>9.255306537950167E-2</v>
      </c>
      <c r="G797" s="2">
        <v>3063.41</v>
      </c>
      <c r="H797">
        <f t="shared" si="48"/>
        <v>9.3617614883811762E-2</v>
      </c>
      <c r="I797">
        <f t="shared" si="49"/>
        <v>1.4667836821349025E-2</v>
      </c>
      <c r="J797">
        <f t="shared" si="50"/>
        <v>2371.83</v>
      </c>
      <c r="K797">
        <f t="shared" si="51"/>
        <v>599.6489688976377</v>
      </c>
    </row>
    <row r="798" spans="1:11">
      <c r="A798">
        <v>39.60000000000062</v>
      </c>
      <c r="B798" s="5">
        <v>7.9500746267081465E-2</v>
      </c>
      <c r="C798" s="2">
        <v>2024.88</v>
      </c>
      <c r="D798" s="5">
        <v>0.10879346037485216</v>
      </c>
      <c r="E798" s="2">
        <v>1966.33</v>
      </c>
      <c r="F798" s="5">
        <v>9.254219365450167E-2</v>
      </c>
      <c r="G798" s="2">
        <v>3035.21</v>
      </c>
      <c r="H798">
        <f t="shared" si="48"/>
        <v>9.3612133432145098E-2</v>
      </c>
      <c r="I798">
        <f t="shared" si="49"/>
        <v>1.4675638088196838E-2</v>
      </c>
      <c r="J798">
        <f t="shared" si="50"/>
        <v>2342.14</v>
      </c>
      <c r="K798">
        <f t="shared" si="51"/>
        <v>600.92973324674176</v>
      </c>
    </row>
    <row r="799" spans="1:11">
      <c r="A799">
        <v>39.650000000000624</v>
      </c>
      <c r="B799" s="5">
        <v>7.9488998617081461E-2</v>
      </c>
      <c r="C799" s="2">
        <v>1994.89</v>
      </c>
      <c r="D799" s="5">
        <v>0.10879710902735215</v>
      </c>
      <c r="E799" s="2">
        <v>1936.09</v>
      </c>
      <c r="F799" s="5">
        <v>9.2532031979501675E-2</v>
      </c>
      <c r="G799" s="2">
        <v>3006.78</v>
      </c>
      <c r="H799">
        <f t="shared" si="48"/>
        <v>9.3606046541311758E-2</v>
      </c>
      <c r="I799">
        <f t="shared" si="49"/>
        <v>1.468354400049221E-2</v>
      </c>
      <c r="J799">
        <f t="shared" si="50"/>
        <v>2312.5866666666666</v>
      </c>
      <c r="K799">
        <f t="shared" si="51"/>
        <v>601.90750787254183</v>
      </c>
    </row>
    <row r="800" spans="1:11">
      <c r="A800">
        <v>39.700000000000621</v>
      </c>
      <c r="B800" s="5">
        <v>7.9475811742081459E-2</v>
      </c>
      <c r="C800" s="2">
        <v>1965.48</v>
      </c>
      <c r="D800" s="5">
        <v>0.10879967050235215</v>
      </c>
      <c r="E800" s="2">
        <v>1906.27</v>
      </c>
      <c r="F800" s="5">
        <v>9.2522580354501671E-2</v>
      </c>
      <c r="G800" s="2">
        <v>2977.48</v>
      </c>
      <c r="H800">
        <f t="shared" si="48"/>
        <v>9.3599354199645088E-2</v>
      </c>
      <c r="I800">
        <f t="shared" si="49"/>
        <v>1.4691553851899694E-2</v>
      </c>
      <c r="J800">
        <f t="shared" si="50"/>
        <v>2283.0766666666664</v>
      </c>
      <c r="K800">
        <f t="shared" si="51"/>
        <v>602.09920115653176</v>
      </c>
    </row>
    <row r="801" spans="1:11">
      <c r="A801">
        <v>39.750000000000625</v>
      </c>
      <c r="B801" s="5">
        <v>7.9460944417081458E-2</v>
      </c>
      <c r="C801" s="2">
        <v>1936.48</v>
      </c>
      <c r="D801" s="5">
        <v>0.10880091602010215</v>
      </c>
      <c r="E801" s="2">
        <v>1877.22</v>
      </c>
      <c r="F801" s="5">
        <v>9.2513332854501668E-2</v>
      </c>
      <c r="G801" s="2">
        <v>2947.03</v>
      </c>
      <c r="H801">
        <f t="shared" si="48"/>
        <v>9.3591731097228445E-2</v>
      </c>
      <c r="I801">
        <f t="shared" si="49"/>
        <v>1.4699683346723797E-2</v>
      </c>
      <c r="J801">
        <f t="shared" si="50"/>
        <v>2253.5766666666664</v>
      </c>
      <c r="K801">
        <f t="shared" si="51"/>
        <v>601.27870495580919</v>
      </c>
    </row>
    <row r="802" spans="1:11">
      <c r="A802">
        <v>39.80000000000063</v>
      </c>
      <c r="B802" s="5">
        <v>7.9444155467081459E-2</v>
      </c>
      <c r="C802" s="2">
        <v>1907.63</v>
      </c>
      <c r="D802" s="5">
        <v>0.10880061680285215</v>
      </c>
      <c r="E802" s="2">
        <v>1849.1</v>
      </c>
      <c r="F802" s="5">
        <v>9.2503783579501675E-2</v>
      </c>
      <c r="G802" s="2">
        <v>2915.46</v>
      </c>
      <c r="H802">
        <f t="shared" si="48"/>
        <v>9.3582851949811752E-2</v>
      </c>
      <c r="I802">
        <f t="shared" si="49"/>
        <v>1.4707948427653186E-2</v>
      </c>
      <c r="J802">
        <f t="shared" si="50"/>
        <v>2224.0633333333335</v>
      </c>
      <c r="K802">
        <f t="shared" si="51"/>
        <v>599.48182060287058</v>
      </c>
    </row>
    <row r="803" spans="1:11">
      <c r="A803">
        <v>39.850000000000627</v>
      </c>
      <c r="B803" s="5">
        <v>7.9425444892081462E-2</v>
      </c>
      <c r="C803" s="2">
        <v>1878.66</v>
      </c>
      <c r="D803" s="5">
        <v>0.10879877284785215</v>
      </c>
      <c r="E803" s="2">
        <v>1821.9</v>
      </c>
      <c r="F803" s="5">
        <v>9.249393252950168E-2</v>
      </c>
      <c r="G803" s="2">
        <v>2882.96</v>
      </c>
      <c r="H803">
        <f t="shared" si="48"/>
        <v>9.3572716756478436E-2</v>
      </c>
      <c r="I803">
        <f t="shared" si="49"/>
        <v>1.4716349083777332E-2</v>
      </c>
      <c r="J803">
        <f t="shared" si="50"/>
        <v>2194.5066666666667</v>
      </c>
      <c r="K803">
        <f t="shared" si="51"/>
        <v>596.89313828635488</v>
      </c>
    </row>
    <row r="804" spans="1:11">
      <c r="A804">
        <v>39.900000000000631</v>
      </c>
      <c r="B804" s="5">
        <v>7.9404812667081465E-2</v>
      </c>
      <c r="C804" s="2">
        <v>1849.41</v>
      </c>
      <c r="D804" s="5">
        <v>0.10879538415535216</v>
      </c>
      <c r="E804" s="2">
        <v>1795.4</v>
      </c>
      <c r="F804" s="5">
        <v>9.2483779679501679E-2</v>
      </c>
      <c r="G804" s="2">
        <v>2849.68</v>
      </c>
      <c r="H804">
        <f t="shared" si="48"/>
        <v>9.3561325500645096E-2</v>
      </c>
      <c r="I804">
        <f t="shared" si="49"/>
        <v>1.4724885461330077E-2</v>
      </c>
      <c r="J804">
        <f t="shared" si="50"/>
        <v>2164.83</v>
      </c>
      <c r="K804">
        <f t="shared" si="51"/>
        <v>593.71197722464854</v>
      </c>
    </row>
    <row r="805" spans="1:11">
      <c r="A805">
        <v>39.950000000000628</v>
      </c>
      <c r="B805" s="5">
        <v>7.9382258817081469E-2</v>
      </c>
      <c r="C805" s="2">
        <v>1819.82</v>
      </c>
      <c r="D805" s="5">
        <v>0.10879045072535215</v>
      </c>
      <c r="E805" s="2">
        <v>1769.33</v>
      </c>
      <c r="F805" s="5">
        <v>9.2473325054501676E-2</v>
      </c>
      <c r="G805" s="2">
        <v>2815.97</v>
      </c>
      <c r="H805">
        <f t="shared" si="48"/>
        <v>9.3548678198978427E-2</v>
      </c>
      <c r="I805">
        <f t="shared" si="49"/>
        <v>1.4733557822787556E-2</v>
      </c>
      <c r="J805">
        <f t="shared" si="50"/>
        <v>2135.0399999999995</v>
      </c>
      <c r="K805">
        <f t="shared" si="51"/>
        <v>590.24279639822953</v>
      </c>
    </row>
    <row r="806" spans="1:11">
      <c r="A806">
        <v>40.000000000000632</v>
      </c>
      <c r="B806" s="5">
        <v>7.935762041708147E-2</v>
      </c>
      <c r="C806" s="2">
        <v>1789.95</v>
      </c>
      <c r="D806" s="5">
        <v>0.10878377297535215</v>
      </c>
      <c r="E806" s="2">
        <v>1743.46</v>
      </c>
      <c r="F806" s="5">
        <v>9.2462036854501675E-2</v>
      </c>
      <c r="G806" s="2">
        <v>2782.41</v>
      </c>
      <c r="H806">
        <f t="shared" si="48"/>
        <v>9.3534476748978426E-2</v>
      </c>
      <c r="I806">
        <f t="shared" si="49"/>
        <v>1.4742361041946556E-2</v>
      </c>
      <c r="J806">
        <f t="shared" si="50"/>
        <v>2105.2733333333331</v>
      </c>
      <c r="K806">
        <f t="shared" si="51"/>
        <v>586.87807850807792</v>
      </c>
    </row>
    <row r="807" spans="1:11">
      <c r="A807">
        <v>40.050000000000637</v>
      </c>
      <c r="B807" s="5">
        <v>7.9330734542081477E-2</v>
      </c>
      <c r="C807" s="2">
        <v>1759.96</v>
      </c>
      <c r="D807" s="5">
        <v>0.10877515135035215</v>
      </c>
      <c r="E807" s="2">
        <v>1717.62</v>
      </c>
      <c r="F807" s="5">
        <v>9.2449383279501682E-2</v>
      </c>
      <c r="G807" s="2">
        <v>2749.58</v>
      </c>
      <c r="H807">
        <f t="shared" si="48"/>
        <v>9.351842305731177E-2</v>
      </c>
      <c r="I807">
        <f t="shared" si="49"/>
        <v>1.4751289937822374E-2</v>
      </c>
      <c r="J807">
        <f t="shared" si="50"/>
        <v>2075.7199999999998</v>
      </c>
      <c r="K807">
        <f t="shared" si="51"/>
        <v>583.96373483290824</v>
      </c>
    </row>
    <row r="808" spans="1:11">
      <c r="A808">
        <v>40.100000000000634</v>
      </c>
      <c r="B808" s="5">
        <v>7.9301601217081477E-2</v>
      </c>
      <c r="C808" s="2">
        <v>1730.05</v>
      </c>
      <c r="D808" s="5">
        <v>0.10876458585035215</v>
      </c>
      <c r="E808" s="2">
        <v>1691.64</v>
      </c>
      <c r="F808" s="5">
        <v>9.2435364329501682E-2</v>
      </c>
      <c r="G808" s="2">
        <v>2717.69</v>
      </c>
      <c r="H808">
        <f t="shared" si="48"/>
        <v>9.3500517132311764E-2</v>
      </c>
      <c r="I808">
        <f t="shared" si="49"/>
        <v>1.4760344804410543E-2</v>
      </c>
      <c r="J808">
        <f t="shared" si="50"/>
        <v>2046.46</v>
      </c>
      <c r="K808">
        <f t="shared" si="51"/>
        <v>581.61939161276257</v>
      </c>
    </row>
    <row r="809" spans="1:11">
      <c r="A809">
        <v>40.150000000000638</v>
      </c>
      <c r="B809" s="5">
        <v>7.9270220417081483E-2</v>
      </c>
      <c r="C809" s="2">
        <v>1700.44</v>
      </c>
      <c r="D809" s="5">
        <v>0.10875207647535215</v>
      </c>
      <c r="E809" s="2">
        <v>1665.29</v>
      </c>
      <c r="F809" s="5">
        <v>9.2419980004501689E-2</v>
      </c>
      <c r="G809" s="2">
        <v>2686.53</v>
      </c>
      <c r="H809">
        <f t="shared" si="48"/>
        <v>9.3480758965645117E-2</v>
      </c>
      <c r="I809">
        <f t="shared" si="49"/>
        <v>1.4769525996573073E-2</v>
      </c>
      <c r="J809">
        <f t="shared" si="50"/>
        <v>2017.42</v>
      </c>
      <c r="K809">
        <f t="shared" si="51"/>
        <v>579.73271832802391</v>
      </c>
    </row>
    <row r="810" spans="1:11">
      <c r="A810">
        <v>40.200000000000635</v>
      </c>
      <c r="B810" s="5">
        <v>7.923659214208148E-2</v>
      </c>
      <c r="C810" s="2">
        <v>1671.3</v>
      </c>
      <c r="D810" s="5">
        <v>0.10873762322535215</v>
      </c>
      <c r="E810" s="2">
        <v>1638.36</v>
      </c>
      <c r="F810" s="5">
        <v>9.2403230329501693E-2</v>
      </c>
      <c r="G810" s="2">
        <v>2655.66</v>
      </c>
      <c r="H810">
        <f t="shared" si="48"/>
        <v>9.345914856564512E-2</v>
      </c>
      <c r="I810">
        <f t="shared" si="49"/>
        <v>1.4778833892939184E-2</v>
      </c>
      <c r="J810">
        <f t="shared" si="50"/>
        <v>1988.4399999999998</v>
      </c>
      <c r="K810">
        <f t="shared" si="51"/>
        <v>578.06414626752303</v>
      </c>
    </row>
    <row r="811" spans="1:11">
      <c r="A811">
        <v>40.250000000000639</v>
      </c>
      <c r="B811" s="5">
        <v>7.9200677642081482E-2</v>
      </c>
      <c r="C811" s="2">
        <v>1642.75</v>
      </c>
      <c r="D811" s="5">
        <v>0.10872111037535215</v>
      </c>
      <c r="E811" s="2">
        <v>1610.72</v>
      </c>
      <c r="F811" s="5">
        <v>9.2384775554501697E-2</v>
      </c>
      <c r="G811" s="2">
        <v>2624.6</v>
      </c>
      <c r="H811">
        <f t="shared" si="48"/>
        <v>9.3435521190645118E-2</v>
      </c>
      <c r="I811">
        <f t="shared" si="49"/>
        <v>1.4788239820336767E-2</v>
      </c>
      <c r="J811">
        <f t="shared" si="50"/>
        <v>1959.3566666666666</v>
      </c>
      <c r="K811">
        <f t="shared" si="51"/>
        <v>576.3401770077586</v>
      </c>
    </row>
    <row r="812" spans="1:11">
      <c r="A812">
        <v>40.300000000000644</v>
      </c>
      <c r="B812" s="5">
        <v>7.9162438117081485E-2</v>
      </c>
      <c r="C812" s="2">
        <v>1614.84</v>
      </c>
      <c r="D812" s="5">
        <v>0.10870242222535215</v>
      </c>
      <c r="E812" s="2">
        <v>1582.43</v>
      </c>
      <c r="F812" s="5">
        <v>9.2364275929501694E-2</v>
      </c>
      <c r="G812" s="2">
        <v>2593.0300000000002</v>
      </c>
      <c r="H812">
        <f t="shared" si="48"/>
        <v>9.3409712090645122E-2</v>
      </c>
      <c r="I812">
        <f t="shared" si="49"/>
        <v>1.4797714953819315E-2</v>
      </c>
      <c r="J812">
        <f t="shared" si="50"/>
        <v>1930.1000000000001</v>
      </c>
      <c r="K812">
        <f t="shared" si="51"/>
        <v>574.34287729543576</v>
      </c>
    </row>
    <row r="813" spans="1:11">
      <c r="A813">
        <v>40.350000000000641</v>
      </c>
      <c r="B813" s="5">
        <v>7.9121873567081488E-2</v>
      </c>
      <c r="C813" s="2">
        <v>1587.57</v>
      </c>
      <c r="D813" s="5">
        <v>0.10868155877535214</v>
      </c>
      <c r="E813" s="2">
        <v>1553.73</v>
      </c>
      <c r="F813" s="5">
        <v>9.2341731454501697E-2</v>
      </c>
      <c r="G813" s="2">
        <v>2560.75</v>
      </c>
      <c r="H813">
        <f t="shared" si="48"/>
        <v>9.3381721265645104E-2</v>
      </c>
      <c r="I813">
        <f t="shared" si="49"/>
        <v>1.4807259419233353E-2</v>
      </c>
      <c r="J813">
        <f t="shared" si="50"/>
        <v>1900.6833333333334</v>
      </c>
      <c r="K813">
        <f t="shared" si="51"/>
        <v>571.88485705894811</v>
      </c>
    </row>
    <row r="814" spans="1:11">
      <c r="A814">
        <v>40.400000000000645</v>
      </c>
      <c r="B814" s="5">
        <v>7.9078984017081494E-2</v>
      </c>
      <c r="C814" s="2">
        <v>1560.94</v>
      </c>
      <c r="D814" s="5">
        <v>0.10865852002535215</v>
      </c>
      <c r="E814" s="2">
        <v>1524.93</v>
      </c>
      <c r="F814" s="5">
        <v>9.2317142129501692E-2</v>
      </c>
      <c r="G814" s="2">
        <v>2527.61</v>
      </c>
      <c r="H814">
        <f t="shared" si="48"/>
        <v>9.3351548723978439E-2</v>
      </c>
      <c r="I814">
        <f t="shared" si="49"/>
        <v>1.4816873333067561E-2</v>
      </c>
      <c r="J814">
        <f t="shared" si="50"/>
        <v>1871.1599999999999</v>
      </c>
      <c r="K814">
        <f t="shared" si="51"/>
        <v>568.78742241719908</v>
      </c>
    </row>
    <row r="815" spans="1:11">
      <c r="A815">
        <v>40.450000000000642</v>
      </c>
      <c r="B815" s="5">
        <v>7.9033769467081488E-2</v>
      </c>
      <c r="C815" s="2">
        <v>1534.9</v>
      </c>
      <c r="D815" s="5">
        <v>0.10863330597535215</v>
      </c>
      <c r="E815" s="2">
        <v>1496.36</v>
      </c>
      <c r="F815" s="5">
        <v>9.2290507954501694E-2</v>
      </c>
      <c r="G815" s="2">
        <v>2493.62</v>
      </c>
      <c r="H815">
        <f t="shared" si="48"/>
        <v>9.3319194465645114E-2</v>
      </c>
      <c r="I815">
        <f t="shared" si="49"/>
        <v>1.4826556826511288E-2</v>
      </c>
      <c r="J815">
        <f t="shared" si="50"/>
        <v>1841.6266666666668</v>
      </c>
      <c r="K815">
        <f t="shared" si="51"/>
        <v>564.97151515216524</v>
      </c>
    </row>
    <row r="816" spans="1:11">
      <c r="A816">
        <v>40.500000000000647</v>
      </c>
      <c r="B816" s="5">
        <v>7.8986279542081483E-2</v>
      </c>
      <c r="C816" s="2">
        <v>1509.38</v>
      </c>
      <c r="D816" s="5">
        <v>0.10860589792535215</v>
      </c>
      <c r="E816" s="2">
        <v>1468.28</v>
      </c>
      <c r="F816" s="5">
        <v>9.2261791854501687E-2</v>
      </c>
      <c r="G816" s="2">
        <v>2459.04</v>
      </c>
      <c r="H816">
        <f t="shared" si="48"/>
        <v>9.3284656440645097E-2</v>
      </c>
      <c r="I816">
        <f t="shared" si="49"/>
        <v>1.483627774287874E-2</v>
      </c>
      <c r="J816">
        <f t="shared" si="50"/>
        <v>1812.2333333333333</v>
      </c>
      <c r="K816">
        <f t="shared" si="51"/>
        <v>560.52783207734944</v>
      </c>
    </row>
    <row r="817" spans="1:11">
      <c r="A817">
        <v>40.550000000000651</v>
      </c>
      <c r="B817" s="5">
        <v>7.8936563892081479E-2</v>
      </c>
      <c r="C817" s="2">
        <v>1484.27</v>
      </c>
      <c r="D817" s="5">
        <v>0.10857627717535215</v>
      </c>
      <c r="E817" s="2">
        <v>1440.91</v>
      </c>
      <c r="F817" s="5">
        <v>9.2230956754501686E-2</v>
      </c>
      <c r="G817" s="2">
        <v>2424.2399999999998</v>
      </c>
      <c r="H817">
        <f t="shared" si="48"/>
        <v>9.3247932607311776E-2</v>
      </c>
      <c r="I817">
        <f t="shared" si="49"/>
        <v>1.4846003866108973E-2</v>
      </c>
      <c r="J817">
        <f t="shared" si="50"/>
        <v>1783.14</v>
      </c>
      <c r="K817">
        <f t="shared" si="51"/>
        <v>555.63200942710182</v>
      </c>
    </row>
    <row r="818" spans="1:11">
      <c r="A818">
        <v>40.600000000000648</v>
      </c>
      <c r="B818" s="5">
        <v>7.888462239208148E-2</v>
      </c>
      <c r="C818" s="2">
        <v>1459.48</v>
      </c>
      <c r="D818" s="5">
        <v>0.10854444372535214</v>
      </c>
      <c r="E818" s="2">
        <v>1414.39</v>
      </c>
      <c r="F818" s="5">
        <v>9.219800265450169E-2</v>
      </c>
      <c r="G818" s="2">
        <v>2389.54</v>
      </c>
      <c r="H818">
        <f t="shared" si="48"/>
        <v>9.3209022923978438E-2</v>
      </c>
      <c r="I818">
        <f t="shared" si="49"/>
        <v>1.4855735319039328E-2</v>
      </c>
      <c r="J818">
        <f t="shared" si="50"/>
        <v>1754.47</v>
      </c>
      <c r="K818">
        <f t="shared" si="51"/>
        <v>550.44864038346009</v>
      </c>
    </row>
    <row r="819" spans="1:11">
      <c r="A819">
        <v>40.650000000000652</v>
      </c>
      <c r="B819" s="5">
        <v>7.8830455142081479E-2</v>
      </c>
      <c r="C819" s="2">
        <v>1434.93</v>
      </c>
      <c r="D819" s="5">
        <v>0.10851039757535215</v>
      </c>
      <c r="E819" s="2">
        <v>1388.8</v>
      </c>
      <c r="F819" s="5">
        <v>9.2162929579501687E-2</v>
      </c>
      <c r="G819" s="2">
        <v>2355.1</v>
      </c>
      <c r="H819">
        <f t="shared" si="48"/>
        <v>9.3167927432311767E-2</v>
      </c>
      <c r="I819">
        <f t="shared" si="49"/>
        <v>1.4865472115734605E-2</v>
      </c>
      <c r="J819">
        <f t="shared" si="50"/>
        <v>1726.2766666666666</v>
      </c>
      <c r="K819">
        <f t="shared" si="51"/>
        <v>545.06520952390031</v>
      </c>
    </row>
    <row r="820" spans="1:11">
      <c r="A820">
        <v>40.700000000000649</v>
      </c>
      <c r="B820" s="5">
        <v>7.877406239208147E-2</v>
      </c>
      <c r="C820" s="2">
        <v>1410.59</v>
      </c>
      <c r="D820" s="5">
        <v>0.10847413872535215</v>
      </c>
      <c r="E820" s="2">
        <v>1364.07</v>
      </c>
      <c r="F820" s="5">
        <v>9.2125737529501678E-2</v>
      </c>
      <c r="G820" s="2">
        <v>2321.25</v>
      </c>
      <c r="H820">
        <f t="shared" si="48"/>
        <v>9.312464621564509E-2</v>
      </c>
      <c r="I820">
        <f t="shared" si="49"/>
        <v>1.4875214199229785E-2</v>
      </c>
      <c r="J820">
        <f t="shared" si="50"/>
        <v>1698.6366666666665</v>
      </c>
      <c r="K820">
        <f t="shared" si="51"/>
        <v>539.70042591546405</v>
      </c>
    </row>
    <row r="821" spans="1:11">
      <c r="A821">
        <v>40.750000000000654</v>
      </c>
      <c r="B821" s="5">
        <v>7.8715572892081462E-2</v>
      </c>
      <c r="C821" s="2">
        <v>1386.52</v>
      </c>
      <c r="D821" s="5">
        <v>0.10843578362535215</v>
      </c>
      <c r="E821" s="2">
        <v>1340.08</v>
      </c>
      <c r="F821" s="5">
        <v>9.2086608154501676E-2</v>
      </c>
      <c r="G821" s="2">
        <v>2288.81</v>
      </c>
      <c r="H821">
        <f t="shared" si="48"/>
        <v>9.3079321557311759E-2</v>
      </c>
      <c r="I821">
        <f t="shared" si="49"/>
        <v>1.488495352470375E-2</v>
      </c>
      <c r="J821">
        <f t="shared" si="50"/>
        <v>1671.8033333333333</v>
      </c>
      <c r="K821">
        <f t="shared" si="51"/>
        <v>534.84772452851735</v>
      </c>
    </row>
    <row r="822" spans="1:11">
      <c r="A822">
        <v>40.800000000000658</v>
      </c>
      <c r="B822" s="5">
        <v>7.8655115392081462E-2</v>
      </c>
      <c r="C822" s="2">
        <v>1362.79</v>
      </c>
      <c r="D822" s="5">
        <v>0.10839544870035216</v>
      </c>
      <c r="E822" s="2">
        <v>1316.6</v>
      </c>
      <c r="F822" s="5">
        <v>9.2045723154501671E-2</v>
      </c>
      <c r="G822" s="2">
        <v>2258.6</v>
      </c>
      <c r="H822">
        <f t="shared" si="48"/>
        <v>9.303209574897843E-2</v>
      </c>
      <c r="I822">
        <f t="shared" si="49"/>
        <v>1.4894682087681766E-2</v>
      </c>
      <c r="J822">
        <f t="shared" si="50"/>
        <v>1645.9966666666667</v>
      </c>
      <c r="K822">
        <f t="shared" si="51"/>
        <v>531.03249621217537</v>
      </c>
    </row>
    <row r="823" spans="1:11">
      <c r="A823">
        <v>40.850000000000655</v>
      </c>
      <c r="B823" s="5">
        <v>7.8592690142081451E-2</v>
      </c>
      <c r="C823" s="2">
        <v>1339.47</v>
      </c>
      <c r="D823" s="5">
        <v>0.10835313395035215</v>
      </c>
      <c r="E823" s="2">
        <v>1293.4100000000001</v>
      </c>
      <c r="F823" s="5">
        <v>9.2003082529501665E-2</v>
      </c>
      <c r="G823" s="2">
        <v>2229.9899999999998</v>
      </c>
      <c r="H823">
        <f t="shared" si="48"/>
        <v>9.298296887397843E-2</v>
      </c>
      <c r="I823">
        <f t="shared" si="49"/>
        <v>1.4904399915876419E-2</v>
      </c>
      <c r="J823">
        <f t="shared" si="50"/>
        <v>1620.9566666666667</v>
      </c>
      <c r="K823">
        <f t="shared" si="51"/>
        <v>527.94088848405499</v>
      </c>
    </row>
    <row r="824" spans="1:11">
      <c r="A824">
        <v>40.900000000000659</v>
      </c>
      <c r="B824" s="5">
        <v>7.8528297142081455E-2</v>
      </c>
      <c r="C824" s="2">
        <v>1316.59</v>
      </c>
      <c r="D824" s="5">
        <v>0.10830883937535216</v>
      </c>
      <c r="E824" s="2">
        <v>1270.3399999999999</v>
      </c>
      <c r="F824" s="5">
        <v>9.195868627950167E-2</v>
      </c>
      <c r="G824" s="2">
        <v>2200.54</v>
      </c>
      <c r="H824">
        <f t="shared" si="48"/>
        <v>9.293194093231176E-2</v>
      </c>
      <c r="I824">
        <f t="shared" si="49"/>
        <v>1.491410716038071E-2</v>
      </c>
      <c r="J824">
        <f t="shared" si="50"/>
        <v>1595.823333333333</v>
      </c>
      <c r="K824">
        <f t="shared" si="51"/>
        <v>524.21031164346107</v>
      </c>
    </row>
    <row r="825" spans="1:11">
      <c r="A825">
        <v>40.950000000000657</v>
      </c>
      <c r="B825" s="5">
        <v>7.8461936392081447E-2</v>
      </c>
      <c r="C825" s="2">
        <v>1294.1099999999999</v>
      </c>
      <c r="D825" s="5">
        <v>0.10826256497535215</v>
      </c>
      <c r="E825" s="2">
        <v>1247.33</v>
      </c>
      <c r="F825" s="5">
        <v>9.1912534404501672E-2</v>
      </c>
      <c r="G825" s="2">
        <v>2167.6799999999998</v>
      </c>
      <c r="H825">
        <f t="shared" si="48"/>
        <v>9.2879011923978419E-2</v>
      </c>
      <c r="I825">
        <f t="shared" si="49"/>
        <v>1.492380397506783E-2</v>
      </c>
      <c r="J825">
        <f t="shared" si="50"/>
        <v>1569.7066666666663</v>
      </c>
      <c r="K825">
        <f t="shared" si="51"/>
        <v>518.38805217070205</v>
      </c>
    </row>
    <row r="826" spans="1:11">
      <c r="A826">
        <v>41.000000000000661</v>
      </c>
      <c r="B826" s="5">
        <v>7.8393863642081438E-2</v>
      </c>
      <c r="C826" s="2">
        <v>1272</v>
      </c>
      <c r="D826" s="5">
        <v>0.10821463427535215</v>
      </c>
      <c r="E826" s="2">
        <v>1224.3800000000001</v>
      </c>
      <c r="F826" s="5">
        <v>9.1864775154501671E-2</v>
      </c>
      <c r="G826" s="2">
        <v>2131</v>
      </c>
      <c r="H826">
        <f t="shared" si="48"/>
        <v>9.2824424357311752E-2</v>
      </c>
      <c r="I826">
        <f t="shared" si="49"/>
        <v>1.4933528894232429E-2</v>
      </c>
      <c r="J826">
        <f t="shared" si="50"/>
        <v>1542.46</v>
      </c>
      <c r="K826">
        <f t="shared" si="51"/>
        <v>510.2464255631786</v>
      </c>
    </row>
    <row r="827" spans="1:11">
      <c r="A827">
        <v>41.050000000000665</v>
      </c>
      <c r="B827" s="5">
        <v>7.8324334642081439E-2</v>
      </c>
      <c r="C827" s="2">
        <v>1250.22</v>
      </c>
      <c r="D827" s="5">
        <v>0.10816537080035216</v>
      </c>
      <c r="E827" s="2">
        <v>1201.55</v>
      </c>
      <c r="F827" s="5">
        <v>9.1815556779501678E-2</v>
      </c>
      <c r="G827" s="2">
        <v>2092.52</v>
      </c>
      <c r="H827">
        <f t="shared" si="48"/>
        <v>9.2768420740645105E-2</v>
      </c>
      <c r="I827">
        <f t="shared" si="49"/>
        <v>1.4943320315316059E-2</v>
      </c>
      <c r="J827">
        <f t="shared" si="50"/>
        <v>1514.7633333333333</v>
      </c>
      <c r="K827">
        <f t="shared" si="51"/>
        <v>500.94337667378409</v>
      </c>
    </row>
    <row r="828" spans="1:11">
      <c r="A828">
        <v>41.100000000000662</v>
      </c>
      <c r="B828" s="5">
        <v>7.8253349392081437E-2</v>
      </c>
      <c r="C828" s="2">
        <v>1228.78</v>
      </c>
      <c r="D828" s="5">
        <v>0.10811477462535216</v>
      </c>
      <c r="E828" s="2">
        <v>1178.8599999999999</v>
      </c>
      <c r="F828" s="5">
        <v>9.1764879304501668E-2</v>
      </c>
      <c r="G828" s="2">
        <v>2054.85</v>
      </c>
      <c r="H828">
        <f t="shared" si="48"/>
        <v>9.2711001107311744E-2</v>
      </c>
      <c r="I828">
        <f t="shared" si="49"/>
        <v>1.4953178227048279E-2</v>
      </c>
      <c r="J828">
        <f t="shared" si="50"/>
        <v>1487.4966666666667</v>
      </c>
      <c r="K828">
        <f t="shared" si="51"/>
        <v>491.97597017876143</v>
      </c>
    </row>
    <row r="829" spans="1:11">
      <c r="A829">
        <v>41.150000000000666</v>
      </c>
      <c r="B829" s="5">
        <v>7.8180907892081444E-2</v>
      </c>
      <c r="C829" s="2">
        <v>1207.79</v>
      </c>
      <c r="D829" s="5">
        <v>0.10806284562535216</v>
      </c>
      <c r="E829" s="2">
        <v>1156.3599999999999</v>
      </c>
      <c r="F829" s="5">
        <v>9.1712742804501673E-2</v>
      </c>
      <c r="G829" s="2">
        <v>2019.32</v>
      </c>
      <c r="H829">
        <f t="shared" si="48"/>
        <v>9.2652165440645098E-2</v>
      </c>
      <c r="I829">
        <f t="shared" si="49"/>
        <v>1.4963102513875179E-2</v>
      </c>
      <c r="J829">
        <f t="shared" si="50"/>
        <v>1461.1566666666665</v>
      </c>
      <c r="K829">
        <f t="shared" si="51"/>
        <v>484.06713504774723</v>
      </c>
    </row>
    <row r="830" spans="1:11">
      <c r="A830">
        <v>41.200000000000664</v>
      </c>
      <c r="B830" s="5">
        <v>7.8107010142081434E-2</v>
      </c>
      <c r="C830" s="2">
        <v>1187.3699999999999</v>
      </c>
      <c r="D830" s="5">
        <v>0.10800958387535216</v>
      </c>
      <c r="E830" s="2">
        <v>1134.07</v>
      </c>
      <c r="F830" s="5">
        <v>9.1659147054501663E-2</v>
      </c>
      <c r="G830" s="2">
        <v>1985.7</v>
      </c>
      <c r="H830">
        <f t="shared" si="48"/>
        <v>9.2591913690645081E-2</v>
      </c>
      <c r="I830">
        <f t="shared" si="49"/>
        <v>1.4973093172973623E-2</v>
      </c>
      <c r="J830">
        <f t="shared" si="50"/>
        <v>1435.7133333333331</v>
      </c>
      <c r="K830">
        <f t="shared" si="51"/>
        <v>477.04740082441947</v>
      </c>
    </row>
    <row r="831" spans="1:11">
      <c r="A831">
        <v>41.250000000000668</v>
      </c>
      <c r="B831" s="5">
        <v>7.8031992142081424E-2</v>
      </c>
      <c r="C831" s="2">
        <v>1167.5999999999999</v>
      </c>
      <c r="D831" s="5">
        <v>0.10795541612535216</v>
      </c>
      <c r="E831" s="2">
        <v>1112.08</v>
      </c>
      <c r="F831" s="5">
        <v>9.1604021804501654E-2</v>
      </c>
      <c r="G831" s="2">
        <v>1953.09</v>
      </c>
      <c r="H831">
        <f t="shared" si="48"/>
        <v>9.2530476690645083E-2</v>
      </c>
      <c r="I831">
        <f t="shared" si="49"/>
        <v>1.4983209426310755E-2</v>
      </c>
      <c r="J831">
        <f t="shared" si="50"/>
        <v>1410.9233333333332</v>
      </c>
      <c r="K831">
        <f t="shared" si="51"/>
        <v>470.35001693774177</v>
      </c>
    </row>
    <row r="832" spans="1:11">
      <c r="A832">
        <v>41.300000000000672</v>
      </c>
      <c r="B832" s="5">
        <v>7.7956190142081425E-2</v>
      </c>
      <c r="C832" s="2">
        <v>1148.48</v>
      </c>
      <c r="D832" s="5">
        <v>0.10790076887535216</v>
      </c>
      <c r="E832" s="2">
        <v>1090.52</v>
      </c>
      <c r="F832" s="5">
        <v>9.1547297054501653E-2</v>
      </c>
      <c r="G832" s="2">
        <v>1920.73</v>
      </c>
      <c r="H832">
        <f t="shared" si="48"/>
        <v>9.2468085357311755E-2</v>
      </c>
      <c r="I832">
        <f t="shared" si="49"/>
        <v>1.4993509835999157E-2</v>
      </c>
      <c r="J832">
        <f t="shared" si="50"/>
        <v>1386.5766666666666</v>
      </c>
      <c r="K832">
        <f t="shared" si="51"/>
        <v>463.49722548612328</v>
      </c>
    </row>
    <row r="833" spans="1:11">
      <c r="A833">
        <v>41.350000000000669</v>
      </c>
      <c r="B833" s="5">
        <v>7.7879604142081421E-2</v>
      </c>
      <c r="C833" s="2">
        <v>1129.93</v>
      </c>
      <c r="D833" s="5">
        <v>0.10784564212535215</v>
      </c>
      <c r="E833" s="2">
        <v>1069.51</v>
      </c>
      <c r="F833" s="5">
        <v>9.1488972804501648E-2</v>
      </c>
      <c r="G833" s="2">
        <v>1888.28</v>
      </c>
      <c r="H833">
        <f t="shared" si="48"/>
        <v>9.2404739690645069E-2</v>
      </c>
      <c r="I833">
        <f t="shared" si="49"/>
        <v>1.5003993796520463E-2</v>
      </c>
      <c r="J833">
        <f t="shared" si="50"/>
        <v>1362.5733333333335</v>
      </c>
      <c r="K833">
        <f t="shared" si="51"/>
        <v>456.27652649827769</v>
      </c>
    </row>
    <row r="834" spans="1:11">
      <c r="A834">
        <v>41.400000000000674</v>
      </c>
      <c r="B834" s="5">
        <v>7.7802234142081428E-2</v>
      </c>
      <c r="C834" s="2">
        <v>1111.83</v>
      </c>
      <c r="D834" s="5">
        <v>0.10779003587535216</v>
      </c>
      <c r="E834" s="2">
        <v>1049.0999999999999</v>
      </c>
      <c r="F834" s="5">
        <v>9.1429049054501652E-2</v>
      </c>
      <c r="G834" s="2">
        <v>1855.7</v>
      </c>
      <c r="H834">
        <f t="shared" si="48"/>
        <v>9.2340439690645079E-2</v>
      </c>
      <c r="I834">
        <f t="shared" si="49"/>
        <v>1.5014660764307233E-2</v>
      </c>
      <c r="J834">
        <f t="shared" si="50"/>
        <v>1338.8766666666668</v>
      </c>
      <c r="K834">
        <f t="shared" si="51"/>
        <v>448.67976512578912</v>
      </c>
    </row>
    <row r="835" spans="1:11">
      <c r="A835">
        <v>41.450000000000671</v>
      </c>
      <c r="B835" s="5">
        <v>7.7724080142081417E-2</v>
      </c>
      <c r="C835" s="2">
        <v>1094.08</v>
      </c>
      <c r="D835" s="5">
        <v>0.10773395037535215</v>
      </c>
      <c r="E835" s="2">
        <v>1029.29</v>
      </c>
      <c r="F835" s="5">
        <v>9.1367525804501651E-2</v>
      </c>
      <c r="G835" s="2">
        <v>1823.22</v>
      </c>
      <c r="H835">
        <f t="shared" si="48"/>
        <v>9.2275185440645072E-2</v>
      </c>
      <c r="I835">
        <f t="shared" si="49"/>
        <v>1.5025510386198105E-2</v>
      </c>
      <c r="J835">
        <f t="shared" si="50"/>
        <v>1315.53</v>
      </c>
      <c r="K835">
        <f t="shared" si="51"/>
        <v>440.86425132913649</v>
      </c>
    </row>
    <row r="836" spans="1:11">
      <c r="A836">
        <v>41.500000000000675</v>
      </c>
      <c r="B836" s="5">
        <v>7.7645415892081404E-2</v>
      </c>
      <c r="C836" s="2">
        <v>1076.5999999999999</v>
      </c>
      <c r="D836" s="5">
        <v>0.10767762637535214</v>
      </c>
      <c r="E836" s="2">
        <v>1010.02</v>
      </c>
      <c r="F836" s="5">
        <v>9.1304186304501642E-2</v>
      </c>
      <c r="G836" s="2">
        <v>1791.17</v>
      </c>
      <c r="H836">
        <f t="shared" si="48"/>
        <v>9.2209076190645056E-2</v>
      </c>
      <c r="I836">
        <f t="shared" si="49"/>
        <v>1.5036540024467174E-2</v>
      </c>
      <c r="J836">
        <f t="shared" si="50"/>
        <v>1292.5966666666666</v>
      </c>
      <c r="K836">
        <f t="shared" si="51"/>
        <v>433.05859953744522</v>
      </c>
    </row>
    <row r="837" spans="1:11">
      <c r="A837">
        <v>41.550000000000679</v>
      </c>
      <c r="B837" s="5">
        <v>7.7566515142081405E-2</v>
      </c>
      <c r="C837" s="2">
        <v>1059.29</v>
      </c>
      <c r="D837" s="5">
        <v>0.10762130462535215</v>
      </c>
      <c r="E837" s="2">
        <v>991.17100000000005</v>
      </c>
      <c r="F837" s="5">
        <v>9.1238813804501648E-2</v>
      </c>
      <c r="G837" s="2">
        <v>1759.78</v>
      </c>
      <c r="H837">
        <f t="shared" si="48"/>
        <v>9.2142211190645071E-2</v>
      </c>
      <c r="I837">
        <f t="shared" si="49"/>
        <v>1.5047746935966815E-2</v>
      </c>
      <c r="J837">
        <f t="shared" si="50"/>
        <v>1270.0803333333333</v>
      </c>
      <c r="K837">
        <f t="shared" si="51"/>
        <v>425.45783832282774</v>
      </c>
    </row>
    <row r="838" spans="1:11">
      <c r="A838">
        <v>41.600000000000676</v>
      </c>
      <c r="B838" s="5">
        <v>7.7487377892081405E-2</v>
      </c>
      <c r="C838" s="2">
        <v>1042</v>
      </c>
      <c r="D838" s="5">
        <v>0.10756498512535215</v>
      </c>
      <c r="E838" s="2">
        <v>972.64800000000002</v>
      </c>
      <c r="F838" s="5">
        <v>9.1171408304501642E-2</v>
      </c>
      <c r="G838" s="2">
        <v>1728.9</v>
      </c>
      <c r="H838">
        <f t="shared" si="48"/>
        <v>9.2074590440645074E-2</v>
      </c>
      <c r="I838">
        <f t="shared" si="49"/>
        <v>1.5059130708577189E-2</v>
      </c>
      <c r="J838">
        <f t="shared" si="50"/>
        <v>1247.8493333333333</v>
      </c>
      <c r="K838">
        <f t="shared" si="51"/>
        <v>418.04274051983413</v>
      </c>
    </row>
    <row r="839" spans="1:11">
      <c r="A839">
        <v>41.650000000000681</v>
      </c>
      <c r="B839" s="5">
        <v>7.7408004392081411E-2</v>
      </c>
      <c r="C839" s="2">
        <v>1024.48</v>
      </c>
      <c r="D839" s="5">
        <v>0.10750866787535215</v>
      </c>
      <c r="E839" s="2">
        <v>954.37900000000002</v>
      </c>
      <c r="F839" s="5">
        <v>9.1101970054501644E-2</v>
      </c>
      <c r="G839" s="2">
        <v>1697.99</v>
      </c>
      <c r="H839">
        <f t="shared" ref="H839:H902" si="52">AVERAGE(B839,D839,F839)</f>
        <v>9.2006214107311746E-2</v>
      </c>
      <c r="I839">
        <f t="shared" ref="I839:I902" si="53">STDEV(B839,D839,F839)</f>
        <v>1.5070691042999875E-2</v>
      </c>
      <c r="J839">
        <f t="shared" ref="J839:J902" si="54">AVERAGE(C839,E839,G839)</f>
        <v>1225.6163333333334</v>
      </c>
      <c r="K839">
        <f t="shared" ref="K839:K902" si="55">STDEV(C839,E839,G839)</f>
        <v>410.58640780027412</v>
      </c>
    </row>
    <row r="840" spans="1:11">
      <c r="A840">
        <v>41.700000000000678</v>
      </c>
      <c r="B840" s="5">
        <v>7.7328394642081411E-2</v>
      </c>
      <c r="C840" s="2">
        <v>1006.52</v>
      </c>
      <c r="D840" s="5">
        <v>0.10745235287535215</v>
      </c>
      <c r="E840" s="2">
        <v>936.33100000000002</v>
      </c>
      <c r="F840" s="5">
        <v>9.103049905450164E-2</v>
      </c>
      <c r="G840" s="2">
        <v>1666.45</v>
      </c>
      <c r="H840">
        <f t="shared" si="52"/>
        <v>9.1937082190645072E-2</v>
      </c>
      <c r="I840">
        <f t="shared" si="53"/>
        <v>1.5082428009011445E-2</v>
      </c>
      <c r="J840">
        <f t="shared" si="54"/>
        <v>1203.1003333333335</v>
      </c>
      <c r="K840">
        <f t="shared" si="55"/>
        <v>402.80430624601377</v>
      </c>
    </row>
    <row r="841" spans="1:11">
      <c r="A841">
        <v>41.750000000000682</v>
      </c>
      <c r="B841" s="5">
        <v>7.7248708892081408E-2</v>
      </c>
      <c r="C841" s="2">
        <v>987.99199999999996</v>
      </c>
      <c r="D841" s="5">
        <v>0.10739595712535215</v>
      </c>
      <c r="E841" s="2">
        <v>918.50800000000004</v>
      </c>
      <c r="F841" s="5">
        <v>9.0956859304501633E-2</v>
      </c>
      <c r="G841" s="2">
        <v>1633.99</v>
      </c>
      <c r="H841">
        <f t="shared" si="52"/>
        <v>9.1867175107311738E-2</v>
      </c>
      <c r="I841">
        <f t="shared" si="53"/>
        <v>1.5094225722283439E-2</v>
      </c>
      <c r="J841">
        <f t="shared" si="54"/>
        <v>1180.1633333333332</v>
      </c>
      <c r="K841">
        <f t="shared" si="55"/>
        <v>394.55796671380654</v>
      </c>
    </row>
    <row r="842" spans="1:11">
      <c r="A842">
        <v>41.800000000000686</v>
      </c>
      <c r="B842" s="5">
        <v>7.7169107642081416E-2</v>
      </c>
      <c r="C842" s="2">
        <v>968.93499999999995</v>
      </c>
      <c r="D842" s="5">
        <v>0.10733939762535215</v>
      </c>
      <c r="E842" s="2">
        <v>900.93200000000002</v>
      </c>
      <c r="F842" s="5">
        <v>9.0880915054501632E-2</v>
      </c>
      <c r="G842" s="2">
        <v>1600.76</v>
      </c>
      <c r="H842">
        <f t="shared" si="52"/>
        <v>9.1796473440645066E-2</v>
      </c>
      <c r="I842">
        <f t="shared" si="53"/>
        <v>1.5105968515374647E-2</v>
      </c>
      <c r="J842">
        <f t="shared" si="54"/>
        <v>1156.8756666666666</v>
      </c>
      <c r="K842">
        <f t="shared" si="55"/>
        <v>385.91589502938774</v>
      </c>
    </row>
    <row r="843" spans="1:11">
      <c r="A843">
        <v>41.850000000000684</v>
      </c>
      <c r="B843" s="5">
        <v>7.7089590892081408E-2</v>
      </c>
      <c r="C843" s="2">
        <v>949.53399999999999</v>
      </c>
      <c r="D843" s="5">
        <v>0.10728267437535215</v>
      </c>
      <c r="E843" s="2">
        <v>883.625</v>
      </c>
      <c r="F843" s="5">
        <v>9.0802666554501629E-2</v>
      </c>
      <c r="G843" s="2">
        <v>1567.28</v>
      </c>
      <c r="H843">
        <f t="shared" si="52"/>
        <v>9.1724977273978395E-2</v>
      </c>
      <c r="I843">
        <f t="shared" si="53"/>
        <v>1.5117657402996811E-2</v>
      </c>
      <c r="J843">
        <f t="shared" si="54"/>
        <v>1133.4796666666668</v>
      </c>
      <c r="K843">
        <f t="shared" si="55"/>
        <v>377.12470877725951</v>
      </c>
    </row>
    <row r="844" spans="1:11">
      <c r="A844">
        <v>41.900000000000688</v>
      </c>
      <c r="B844" s="5">
        <v>7.7010158892081418E-2</v>
      </c>
      <c r="C844" s="2">
        <v>930.11599999999999</v>
      </c>
      <c r="D844" s="5">
        <v>0.10722578762535215</v>
      </c>
      <c r="E844" s="2">
        <v>866.59900000000005</v>
      </c>
      <c r="F844" s="5">
        <v>9.0722113804501639E-2</v>
      </c>
      <c r="G844" s="2">
        <v>1534.18</v>
      </c>
      <c r="H844">
        <f t="shared" si="52"/>
        <v>9.1652686773978406E-2</v>
      </c>
      <c r="I844">
        <f t="shared" si="53"/>
        <v>1.5129293753356565E-2</v>
      </c>
      <c r="J844">
        <f t="shared" si="54"/>
        <v>1110.2983333333334</v>
      </c>
      <c r="K844">
        <f t="shared" si="55"/>
        <v>368.46350270322961</v>
      </c>
    </row>
    <row r="845" spans="1:11">
      <c r="A845">
        <v>41.950000000000685</v>
      </c>
      <c r="B845" s="5">
        <v>7.6930811642081418E-2</v>
      </c>
      <c r="C845" s="2">
        <v>911.08600000000001</v>
      </c>
      <c r="D845" s="5">
        <v>0.10716873712535215</v>
      </c>
      <c r="E845" s="2">
        <v>849.85400000000004</v>
      </c>
      <c r="F845" s="5">
        <v>9.0639256554501627E-2</v>
      </c>
      <c r="G845" s="2">
        <v>1501.96</v>
      </c>
      <c r="H845">
        <f t="shared" si="52"/>
        <v>9.1579601773978392E-2</v>
      </c>
      <c r="I845">
        <f t="shared" si="53"/>
        <v>1.5140879143292979E-2</v>
      </c>
      <c r="J845">
        <f t="shared" si="54"/>
        <v>1087.6333333333334</v>
      </c>
      <c r="K845">
        <f t="shared" si="55"/>
        <v>360.12120111058931</v>
      </c>
    </row>
    <row r="846" spans="1:11">
      <c r="A846">
        <v>42.000000000000689</v>
      </c>
      <c r="B846" s="5">
        <v>7.6851667142081415E-2</v>
      </c>
      <c r="C846" s="2">
        <v>892.86199999999997</v>
      </c>
      <c r="D846" s="5">
        <v>0.10711126237535214</v>
      </c>
      <c r="E846" s="2">
        <v>833.38499999999999</v>
      </c>
      <c r="F846" s="5">
        <v>9.0554232054501624E-2</v>
      </c>
      <c r="G846" s="2">
        <v>1470.89</v>
      </c>
      <c r="H846">
        <f t="shared" si="52"/>
        <v>9.1505720523978387E-2</v>
      </c>
      <c r="I846">
        <f t="shared" si="53"/>
        <v>1.515222008984184E-2</v>
      </c>
      <c r="J846">
        <f t="shared" si="54"/>
        <v>1065.7123333333332</v>
      </c>
      <c r="K846">
        <f t="shared" si="55"/>
        <v>352.15207589383022</v>
      </c>
    </row>
    <row r="847" spans="1:11">
      <c r="A847">
        <v>42.050000000000693</v>
      </c>
      <c r="B847" s="5">
        <v>7.6772843892081416E-2</v>
      </c>
      <c r="C847" s="2">
        <v>875.79300000000001</v>
      </c>
      <c r="D847" s="5">
        <v>0.10705310287535214</v>
      </c>
      <c r="E847" s="2">
        <v>817.18700000000001</v>
      </c>
      <c r="F847" s="5">
        <v>9.0467177304501628E-2</v>
      </c>
      <c r="G847" s="2">
        <v>1441.03</v>
      </c>
      <c r="H847">
        <f t="shared" si="52"/>
        <v>9.1431041357311726E-2</v>
      </c>
      <c r="I847">
        <f t="shared" si="53"/>
        <v>1.5163122912438333E-2</v>
      </c>
      <c r="J847">
        <f t="shared" si="54"/>
        <v>1044.67</v>
      </c>
      <c r="K847">
        <f t="shared" si="55"/>
        <v>344.50631780709006</v>
      </c>
    </row>
    <row r="848" spans="1:11">
      <c r="A848">
        <v>42.100000000000691</v>
      </c>
      <c r="B848" s="5">
        <v>7.6694341892081408E-2</v>
      </c>
      <c r="C848" s="2">
        <v>860.09400000000005</v>
      </c>
      <c r="D848" s="5">
        <v>0.10699425862535213</v>
      </c>
      <c r="E848" s="2">
        <v>801.279</v>
      </c>
      <c r="F848" s="5">
        <v>9.0378092304501625E-2</v>
      </c>
      <c r="G848" s="2">
        <v>1412.33</v>
      </c>
      <c r="H848">
        <f t="shared" si="52"/>
        <v>9.1355564273978382E-2</v>
      </c>
      <c r="I848">
        <f t="shared" si="53"/>
        <v>1.5173589789470429E-2</v>
      </c>
      <c r="J848">
        <f t="shared" si="54"/>
        <v>1024.5676666666666</v>
      </c>
      <c r="K848">
        <f t="shared" si="55"/>
        <v>337.0971987725996</v>
      </c>
    </row>
    <row r="849" spans="1:11">
      <c r="A849">
        <v>42.150000000000695</v>
      </c>
      <c r="B849" s="5">
        <v>7.6616161142081418E-2</v>
      </c>
      <c r="C849" s="2">
        <v>845.80799999999999</v>
      </c>
      <c r="D849" s="5">
        <v>0.10693472962535212</v>
      </c>
      <c r="E849" s="2">
        <v>785.73</v>
      </c>
      <c r="F849" s="5">
        <v>9.0286977304501637E-2</v>
      </c>
      <c r="G849" s="2">
        <v>1384.61</v>
      </c>
      <c r="H849">
        <f t="shared" si="52"/>
        <v>9.1279289357311721E-2</v>
      </c>
      <c r="I849">
        <f t="shared" si="53"/>
        <v>1.5183623122506434E-2</v>
      </c>
      <c r="J849">
        <f t="shared" si="54"/>
        <v>1005.3826666666668</v>
      </c>
      <c r="K849">
        <f t="shared" si="55"/>
        <v>329.79140267953193</v>
      </c>
    </row>
    <row r="850" spans="1:11">
      <c r="A850">
        <v>42.200000000000692</v>
      </c>
      <c r="B850" s="5">
        <v>7.6538301642081405E-2</v>
      </c>
      <c r="C850" s="2">
        <v>832.84</v>
      </c>
      <c r="D850" s="5">
        <v>0.10687451587535211</v>
      </c>
      <c r="E850" s="2">
        <v>770.64599999999996</v>
      </c>
      <c r="F850" s="5">
        <v>9.0193832304501634E-2</v>
      </c>
      <c r="G850" s="2">
        <v>1357.63</v>
      </c>
      <c r="H850">
        <f t="shared" si="52"/>
        <v>9.1202216607311717E-2</v>
      </c>
      <c r="I850">
        <f t="shared" si="53"/>
        <v>1.5193225552144524E-2</v>
      </c>
      <c r="J850">
        <f t="shared" si="54"/>
        <v>987.0386666666667</v>
      </c>
      <c r="K850">
        <f t="shared" si="55"/>
        <v>322.44453114502295</v>
      </c>
    </row>
    <row r="851" spans="1:11">
      <c r="A851">
        <v>42.250000000000696</v>
      </c>
      <c r="B851" s="5">
        <v>7.6460890392081399E-2</v>
      </c>
      <c r="C851" s="2">
        <v>821.01400000000001</v>
      </c>
      <c r="D851" s="5">
        <v>0.10681340437535211</v>
      </c>
      <c r="E851" s="2">
        <v>756.12699999999995</v>
      </c>
      <c r="F851" s="5">
        <v>9.0099150054501628E-2</v>
      </c>
      <c r="G851" s="2">
        <v>1331.05</v>
      </c>
      <c r="H851">
        <f t="shared" si="52"/>
        <v>9.1124481607311722E-2</v>
      </c>
      <c r="I851">
        <f t="shared" si="53"/>
        <v>1.5202212170307677E-2</v>
      </c>
      <c r="J851">
        <f t="shared" si="54"/>
        <v>969.39699999999993</v>
      </c>
      <c r="K851">
        <f t="shared" si="55"/>
        <v>314.87656311481805</v>
      </c>
    </row>
    <row r="852" spans="1:11">
      <c r="A852">
        <v>42.300000000000701</v>
      </c>
      <c r="B852" s="5">
        <v>7.6384054642081409E-2</v>
      </c>
      <c r="C852" s="2">
        <v>810.13599999999997</v>
      </c>
      <c r="D852" s="5">
        <v>0.10675118187535211</v>
      </c>
      <c r="E852" s="2">
        <v>742.22299999999996</v>
      </c>
      <c r="F852" s="5">
        <v>9.0003423054501638E-2</v>
      </c>
      <c r="G852" s="2">
        <v>1304.58</v>
      </c>
      <c r="H852">
        <f t="shared" si="52"/>
        <v>9.1046219857311719E-2</v>
      </c>
      <c r="I852">
        <f t="shared" si="53"/>
        <v>1.5210396871198854E-2</v>
      </c>
      <c r="J852">
        <f t="shared" si="54"/>
        <v>952.31299999999999</v>
      </c>
      <c r="K852">
        <f t="shared" si="55"/>
        <v>306.95614240311238</v>
      </c>
    </row>
    <row r="853" spans="1:11">
      <c r="A853">
        <v>42.350000000000698</v>
      </c>
      <c r="B853" s="5">
        <v>7.6307794392081407E-2</v>
      </c>
      <c r="C853" s="2">
        <v>800.05</v>
      </c>
      <c r="D853" s="5">
        <v>0.10668784837535211</v>
      </c>
      <c r="E853" s="2">
        <v>728.91700000000003</v>
      </c>
      <c r="F853" s="5">
        <v>8.9906651304501636E-2</v>
      </c>
      <c r="G853" s="2">
        <v>1278.02</v>
      </c>
      <c r="H853">
        <f t="shared" si="52"/>
        <v>9.0967431357311723E-2</v>
      </c>
      <c r="I853">
        <f t="shared" si="53"/>
        <v>1.5217781071724595E-2</v>
      </c>
      <c r="J853">
        <f t="shared" si="54"/>
        <v>935.66233333333332</v>
      </c>
      <c r="K853">
        <f t="shared" si="55"/>
        <v>298.61606598830758</v>
      </c>
    </row>
    <row r="854" spans="1:11">
      <c r="A854">
        <v>42.400000000000702</v>
      </c>
      <c r="B854" s="5">
        <v>7.6232109642081408E-2</v>
      </c>
      <c r="C854" s="2">
        <v>790.65599999999995</v>
      </c>
      <c r="D854" s="5">
        <v>0.10662340412535212</v>
      </c>
      <c r="E854" s="2">
        <v>716.13099999999997</v>
      </c>
      <c r="F854" s="5">
        <v>8.9808834804501636E-2</v>
      </c>
      <c r="G854" s="2">
        <v>1251.3800000000001</v>
      </c>
      <c r="H854">
        <f t="shared" si="52"/>
        <v>9.088811619064506E-2</v>
      </c>
      <c r="I854">
        <f t="shared" si="53"/>
        <v>1.5224366368590692E-2</v>
      </c>
      <c r="J854">
        <f t="shared" si="54"/>
        <v>919.38900000000001</v>
      </c>
      <c r="K854">
        <f t="shared" si="55"/>
        <v>289.91725020598562</v>
      </c>
    </row>
    <row r="855" spans="1:11">
      <c r="A855">
        <v>42.450000000000699</v>
      </c>
      <c r="B855" s="5">
        <v>7.6157000392081398E-2</v>
      </c>
      <c r="C855" s="2">
        <v>781.87900000000002</v>
      </c>
      <c r="D855" s="5">
        <v>0.10655784912535211</v>
      </c>
      <c r="E855" s="2">
        <v>703.75199999999995</v>
      </c>
      <c r="F855" s="5">
        <v>8.9709973554501624E-2</v>
      </c>
      <c r="G855" s="2">
        <v>1224.71</v>
      </c>
      <c r="H855">
        <f t="shared" si="52"/>
        <v>9.0808274357311702E-2</v>
      </c>
      <c r="I855">
        <f t="shared" si="53"/>
        <v>1.523015428076469E-2</v>
      </c>
      <c r="J855">
        <f t="shared" si="54"/>
        <v>903.447</v>
      </c>
      <c r="K855">
        <f t="shared" si="55"/>
        <v>280.95087365765568</v>
      </c>
    </row>
    <row r="856" spans="1:11">
      <c r="A856">
        <v>42.500000000000703</v>
      </c>
      <c r="B856" s="5">
        <v>7.6082558642081397E-2</v>
      </c>
      <c r="C856" s="2">
        <v>773.62</v>
      </c>
      <c r="D856" s="5">
        <v>0.10649109962535211</v>
      </c>
      <c r="E856" s="2">
        <v>691.64</v>
      </c>
      <c r="F856" s="5">
        <v>8.9610834304501619E-2</v>
      </c>
      <c r="G856" s="2">
        <v>1198.05</v>
      </c>
      <c r="H856">
        <f t="shared" si="52"/>
        <v>9.0728164190645041E-2</v>
      </c>
      <c r="I856">
        <f t="shared" si="53"/>
        <v>1.5235030710132099E-2</v>
      </c>
      <c r="J856">
        <f t="shared" si="54"/>
        <v>887.77</v>
      </c>
      <c r="K856">
        <f t="shared" si="55"/>
        <v>271.81876112586525</v>
      </c>
    </row>
    <row r="857" spans="1:11">
      <c r="A857">
        <v>42.550000000000708</v>
      </c>
      <c r="B857" s="5">
        <v>7.6008876142081405E-2</v>
      </c>
      <c r="C857" s="2">
        <v>765.74300000000005</v>
      </c>
      <c r="D857" s="5">
        <v>0.10642307212535211</v>
      </c>
      <c r="E857" s="2">
        <v>679.64700000000005</v>
      </c>
      <c r="F857" s="5">
        <v>8.951218355450162E-2</v>
      </c>
      <c r="G857" s="2">
        <v>1171.3699999999999</v>
      </c>
      <c r="H857">
        <f t="shared" si="52"/>
        <v>9.0648043940645059E-2</v>
      </c>
      <c r="I857">
        <f t="shared" si="53"/>
        <v>1.5238879992958932E-2</v>
      </c>
      <c r="J857">
        <f t="shared" si="54"/>
        <v>872.25333333333344</v>
      </c>
      <c r="K857">
        <f t="shared" si="55"/>
        <v>262.5951551577698</v>
      </c>
    </row>
    <row r="858" spans="1:11">
      <c r="A858">
        <v>42.600000000000705</v>
      </c>
      <c r="B858" s="5">
        <v>7.5935952642081403E-2</v>
      </c>
      <c r="C858" s="2">
        <v>758.12699999999995</v>
      </c>
      <c r="D858" s="5">
        <v>0.10635376662535211</v>
      </c>
      <c r="E858" s="2">
        <v>667.67399999999998</v>
      </c>
      <c r="F858" s="5">
        <v>8.9414021304501615E-2</v>
      </c>
      <c r="G858" s="2">
        <v>1144.6099999999999</v>
      </c>
      <c r="H858">
        <f t="shared" si="52"/>
        <v>9.0567913523978374E-2</v>
      </c>
      <c r="I858">
        <f t="shared" si="53"/>
        <v>1.5241701096689979E-2</v>
      </c>
      <c r="J858">
        <f t="shared" si="54"/>
        <v>856.80366666666669</v>
      </c>
      <c r="K858">
        <f t="shared" si="55"/>
        <v>253.31758808328533</v>
      </c>
    </row>
    <row r="859" spans="1:11">
      <c r="A859">
        <v>42.650000000000709</v>
      </c>
      <c r="B859" s="5">
        <v>7.5863788142081404E-2</v>
      </c>
      <c r="C859" s="2">
        <v>750.73800000000006</v>
      </c>
      <c r="D859" s="5">
        <v>0.10628318312535211</v>
      </c>
      <c r="E859" s="2">
        <v>655.72500000000002</v>
      </c>
      <c r="F859" s="5">
        <v>8.9316347554501616E-2</v>
      </c>
      <c r="G859" s="2">
        <v>1117.81</v>
      </c>
      <c r="H859">
        <f t="shared" si="52"/>
        <v>9.0487772940645042E-2</v>
      </c>
      <c r="I859">
        <f t="shared" si="53"/>
        <v>1.5243492902334909E-2</v>
      </c>
      <c r="J859">
        <f t="shared" si="54"/>
        <v>841.42433333333338</v>
      </c>
      <c r="K859">
        <f t="shared" si="55"/>
        <v>244.02591070690266</v>
      </c>
    </row>
    <row r="860" spans="1:11">
      <c r="A860">
        <v>42.700000000000706</v>
      </c>
      <c r="B860" s="5">
        <v>7.57923828920814E-2</v>
      </c>
      <c r="C860" s="2">
        <v>743.64499999999998</v>
      </c>
      <c r="D860" s="5">
        <v>0.10621132187535211</v>
      </c>
      <c r="E860" s="2">
        <v>643.92499999999995</v>
      </c>
      <c r="F860" s="5">
        <v>8.9219162304501609E-2</v>
      </c>
      <c r="G860" s="2">
        <v>1091.3</v>
      </c>
      <c r="H860">
        <f t="shared" si="52"/>
        <v>9.0407622357311701E-2</v>
      </c>
      <c r="I860">
        <f t="shared" si="53"/>
        <v>1.5244254333677092E-2</v>
      </c>
      <c r="J860">
        <f t="shared" si="54"/>
        <v>826.29</v>
      </c>
      <c r="K860">
        <f t="shared" si="55"/>
        <v>234.85898891675421</v>
      </c>
    </row>
    <row r="861" spans="1:11">
      <c r="A861">
        <v>42.750000000000711</v>
      </c>
      <c r="B861" s="5">
        <v>7.5721712142081399E-2</v>
      </c>
      <c r="C861" s="2">
        <v>736.952</v>
      </c>
      <c r="D861" s="5">
        <v>0.1061381498753521</v>
      </c>
      <c r="E861" s="2">
        <v>632.46600000000001</v>
      </c>
      <c r="F861" s="5">
        <v>8.9123245554501601E-2</v>
      </c>
      <c r="G861" s="2">
        <v>1065.53</v>
      </c>
      <c r="H861">
        <f t="shared" si="52"/>
        <v>9.032770252397837E-2</v>
      </c>
      <c r="I861">
        <f t="shared" si="53"/>
        <v>1.5243948259521639E-2</v>
      </c>
      <c r="J861">
        <f t="shared" si="54"/>
        <v>811.6493333333334</v>
      </c>
      <c r="K861">
        <f t="shared" si="55"/>
        <v>225.98866283363205</v>
      </c>
    </row>
    <row r="862" spans="1:11">
      <c r="A862">
        <v>42.800000000000715</v>
      </c>
      <c r="B862" s="5">
        <v>7.5651751142081405E-2</v>
      </c>
      <c r="C862" s="2">
        <v>730.71199999999999</v>
      </c>
      <c r="D862" s="5">
        <v>0.10606363412535211</v>
      </c>
      <c r="E862" s="2">
        <v>621.53499999999997</v>
      </c>
      <c r="F862" s="5">
        <v>8.9029377054501604E-2</v>
      </c>
      <c r="G862" s="2">
        <v>1040.8</v>
      </c>
      <c r="H862">
        <f t="shared" si="52"/>
        <v>9.0248254107311701E-2</v>
      </c>
      <c r="I862">
        <f t="shared" si="53"/>
        <v>1.5242535963527808E-2</v>
      </c>
      <c r="J862">
        <f t="shared" si="54"/>
        <v>797.68233333333319</v>
      </c>
      <c r="K862">
        <f t="shared" si="55"/>
        <v>217.50759576698363</v>
      </c>
    </row>
    <row r="863" spans="1:11">
      <c r="A863">
        <v>42.850000000000712</v>
      </c>
      <c r="B863" s="5">
        <v>7.5582500142081399E-2</v>
      </c>
      <c r="C863" s="2">
        <v>724.89599999999996</v>
      </c>
      <c r="D863" s="5">
        <v>0.1059877746253521</v>
      </c>
      <c r="E863" s="2">
        <v>611.24800000000005</v>
      </c>
      <c r="F863" s="5">
        <v>8.8937556804501591E-2</v>
      </c>
      <c r="G863" s="2">
        <v>1017.05</v>
      </c>
      <c r="H863">
        <f t="shared" si="52"/>
        <v>9.0169277190645034E-2</v>
      </c>
      <c r="I863">
        <f t="shared" si="53"/>
        <v>1.5240014121810723E-2</v>
      </c>
      <c r="J863">
        <f t="shared" si="54"/>
        <v>784.39800000000002</v>
      </c>
      <c r="K863">
        <f t="shared" si="55"/>
        <v>209.342259957229</v>
      </c>
    </row>
    <row r="864" spans="1:11">
      <c r="A864">
        <v>42.900000000000716</v>
      </c>
      <c r="B864" s="5">
        <v>7.5513958892081401E-2</v>
      </c>
      <c r="C864" s="2">
        <v>719.41600000000005</v>
      </c>
      <c r="D864" s="5">
        <v>0.10591057137535211</v>
      </c>
      <c r="E864" s="2">
        <v>601.63099999999997</v>
      </c>
      <c r="F864" s="5">
        <v>8.8847784804501603E-2</v>
      </c>
      <c r="G864" s="2">
        <v>994.12800000000004</v>
      </c>
      <c r="H864">
        <f t="shared" si="52"/>
        <v>9.0090771690645041E-2</v>
      </c>
      <c r="I864">
        <f t="shared" si="53"/>
        <v>1.5236379980621271E-2</v>
      </c>
      <c r="J864">
        <f t="shared" si="54"/>
        <v>771.72500000000002</v>
      </c>
      <c r="K864">
        <f t="shared" si="55"/>
        <v>201.40915411917098</v>
      </c>
    </row>
    <row r="865" spans="1:11">
      <c r="A865">
        <v>42.950000000000713</v>
      </c>
      <c r="B865" s="5">
        <v>7.5446127392081397E-2</v>
      </c>
      <c r="C865" s="2">
        <v>714.18299999999999</v>
      </c>
      <c r="D865" s="5">
        <v>0.10583202437535209</v>
      </c>
      <c r="E865" s="2">
        <v>592.62199999999996</v>
      </c>
      <c r="F865" s="5">
        <v>8.8760061054501599E-2</v>
      </c>
      <c r="G865" s="2">
        <v>972.14800000000002</v>
      </c>
      <c r="H865">
        <f t="shared" si="52"/>
        <v>9.0012737607311696E-2</v>
      </c>
      <c r="I865">
        <f t="shared" si="53"/>
        <v>1.5231630995364729E-2</v>
      </c>
      <c r="J865">
        <f t="shared" si="54"/>
        <v>759.65099999999995</v>
      </c>
      <c r="K865">
        <f t="shared" si="55"/>
        <v>193.8053158120284</v>
      </c>
    </row>
    <row r="866" spans="1:11">
      <c r="A866">
        <v>43.000000000000718</v>
      </c>
      <c r="B866" s="5">
        <v>7.5378844892081395E-2</v>
      </c>
      <c r="C866" s="2">
        <v>709.16</v>
      </c>
      <c r="D866" s="5">
        <v>0.10575208387535209</v>
      </c>
      <c r="E866" s="2">
        <v>584.10299999999995</v>
      </c>
      <c r="F866" s="5">
        <v>8.867491655450159E-2</v>
      </c>
      <c r="G866" s="2">
        <v>951.41600000000005</v>
      </c>
      <c r="H866">
        <f t="shared" si="52"/>
        <v>8.9935281773978359E-2</v>
      </c>
      <c r="I866">
        <f t="shared" si="53"/>
        <v>1.5225793967756389E-2</v>
      </c>
      <c r="J866">
        <f t="shared" si="54"/>
        <v>748.2263333333334</v>
      </c>
      <c r="K866">
        <f t="shared" si="55"/>
        <v>186.74673703262704</v>
      </c>
    </row>
    <row r="867" spans="1:11">
      <c r="A867">
        <v>43.050000000000722</v>
      </c>
      <c r="B867" s="5">
        <v>7.5311950642081404E-2</v>
      </c>
      <c r="C867" s="2">
        <v>704.38699999999994</v>
      </c>
      <c r="D867" s="5">
        <v>0.1056707001253521</v>
      </c>
      <c r="E867" s="2">
        <v>575.91399999999999</v>
      </c>
      <c r="F867" s="5">
        <v>8.8592882054501595E-2</v>
      </c>
      <c r="G867" s="2">
        <v>931.97299999999996</v>
      </c>
      <c r="H867">
        <f t="shared" si="52"/>
        <v>8.9858510940645023E-2</v>
      </c>
      <c r="I867">
        <f t="shared" si="53"/>
        <v>1.5218895488999065E-2</v>
      </c>
      <c r="J867">
        <f t="shared" si="54"/>
        <v>737.42466666666667</v>
      </c>
      <c r="K867">
        <f t="shared" si="55"/>
        <v>180.31394409288828</v>
      </c>
    </row>
    <row r="868" spans="1:11">
      <c r="A868">
        <v>43.100000000000719</v>
      </c>
      <c r="B868" s="5">
        <v>7.5245444642081397E-2</v>
      </c>
      <c r="C868" s="2">
        <v>700</v>
      </c>
      <c r="D868" s="5">
        <v>0.1055878728753521</v>
      </c>
      <c r="E868" s="2">
        <v>567.87900000000002</v>
      </c>
      <c r="F868" s="5">
        <v>8.8513957554501588E-2</v>
      </c>
      <c r="G868" s="2">
        <v>913.34299999999996</v>
      </c>
      <c r="H868">
        <f t="shared" si="52"/>
        <v>8.978242502397836E-2</v>
      </c>
      <c r="I868">
        <f t="shared" si="53"/>
        <v>1.5210933405404151E-2</v>
      </c>
      <c r="J868">
        <f t="shared" si="54"/>
        <v>727.07399999999996</v>
      </c>
      <c r="K868">
        <f t="shared" si="55"/>
        <v>174.31607766066799</v>
      </c>
    </row>
    <row r="869" spans="1:11">
      <c r="A869">
        <v>43.150000000000723</v>
      </c>
      <c r="B869" s="5">
        <v>7.51793268920814E-2</v>
      </c>
      <c r="C869" s="2">
        <v>696.21500000000003</v>
      </c>
      <c r="D869" s="5">
        <v>0.10550360212535211</v>
      </c>
      <c r="E869" s="2">
        <v>559.83699999999999</v>
      </c>
      <c r="F869" s="5">
        <v>8.8438143054501595E-2</v>
      </c>
      <c r="G869" s="2">
        <v>894.78099999999995</v>
      </c>
      <c r="H869">
        <f t="shared" si="52"/>
        <v>8.9707024023978357E-2</v>
      </c>
      <c r="I869">
        <f t="shared" si="53"/>
        <v>1.5201906501877208E-2</v>
      </c>
      <c r="J869">
        <f t="shared" si="54"/>
        <v>716.94433333333336</v>
      </c>
      <c r="K869">
        <f t="shared" si="55"/>
        <v>168.43143925447336</v>
      </c>
    </row>
    <row r="870" spans="1:11">
      <c r="A870">
        <v>43.20000000000072</v>
      </c>
      <c r="B870" s="5">
        <v>7.5113597642081392E-2</v>
      </c>
      <c r="C870" s="2">
        <v>693.28700000000003</v>
      </c>
      <c r="D870" s="5">
        <v>0.1054178881253521</v>
      </c>
      <c r="E870" s="2">
        <v>551.66999999999996</v>
      </c>
      <c r="F870" s="5">
        <v>8.8365438554501588E-2</v>
      </c>
      <c r="G870" s="2">
        <v>875.70399999999995</v>
      </c>
      <c r="H870">
        <f t="shared" si="52"/>
        <v>8.9632308107311695E-2</v>
      </c>
      <c r="I870">
        <f t="shared" si="53"/>
        <v>1.5191814383788768E-2</v>
      </c>
      <c r="J870">
        <f t="shared" si="54"/>
        <v>706.88700000000006</v>
      </c>
      <c r="K870">
        <f t="shared" si="55"/>
        <v>162.44453911720146</v>
      </c>
    </row>
    <row r="871" spans="1:11">
      <c r="A871">
        <v>43.250000000000725</v>
      </c>
      <c r="B871" s="5">
        <v>7.5048036142081387E-2</v>
      </c>
      <c r="C871" s="2">
        <v>691.43100000000004</v>
      </c>
      <c r="D871" s="5">
        <v>0.1053307276253521</v>
      </c>
      <c r="E871" s="2">
        <v>543.31500000000005</v>
      </c>
      <c r="F871" s="5">
        <v>8.8296051804501577E-2</v>
      </c>
      <c r="G871" s="2">
        <v>855.923</v>
      </c>
      <c r="H871">
        <f t="shared" si="52"/>
        <v>8.9558271857311689E-2</v>
      </c>
      <c r="I871">
        <f t="shared" si="53"/>
        <v>1.51807526316723E-2</v>
      </c>
      <c r="J871">
        <f t="shared" si="54"/>
        <v>696.88966666666659</v>
      </c>
      <c r="K871">
        <f t="shared" si="55"/>
        <v>156.37547185327199</v>
      </c>
    </row>
    <row r="872" spans="1:11">
      <c r="A872">
        <v>43.300000000000729</v>
      </c>
      <c r="B872" s="5">
        <v>7.4982421892081388E-2</v>
      </c>
      <c r="C872" s="2">
        <v>690.74</v>
      </c>
      <c r="D872" s="5">
        <v>0.10524211737535211</v>
      </c>
      <c r="E872" s="2">
        <v>534.75800000000004</v>
      </c>
      <c r="F872" s="5">
        <v>8.8230190304501577E-2</v>
      </c>
      <c r="G872" s="2">
        <v>835.55</v>
      </c>
      <c r="H872">
        <f t="shared" si="52"/>
        <v>8.9484909857311681E-2</v>
      </c>
      <c r="I872">
        <f t="shared" si="53"/>
        <v>1.5168817803382782E-2</v>
      </c>
      <c r="J872">
        <f t="shared" si="54"/>
        <v>687.01599999999996</v>
      </c>
      <c r="K872">
        <f t="shared" si="55"/>
        <v>150.43057517672423</v>
      </c>
    </row>
    <row r="873" spans="1:11">
      <c r="A873">
        <v>43.350000000000726</v>
      </c>
      <c r="B873" s="5">
        <v>7.4916755142081376E-2</v>
      </c>
      <c r="C873" s="2">
        <v>691.12400000000002</v>
      </c>
      <c r="D873" s="5">
        <v>0.1051520576253521</v>
      </c>
      <c r="E873" s="2">
        <v>526.01900000000001</v>
      </c>
      <c r="F873" s="5">
        <v>8.8167854054501574E-2</v>
      </c>
      <c r="G873" s="2">
        <v>814.80200000000002</v>
      </c>
      <c r="H873">
        <f t="shared" si="52"/>
        <v>8.941222227397834E-2</v>
      </c>
      <c r="I873">
        <f t="shared" si="53"/>
        <v>1.5156012610939372E-2</v>
      </c>
      <c r="J873">
        <f t="shared" si="54"/>
        <v>677.31500000000005</v>
      </c>
      <c r="K873">
        <f t="shared" si="55"/>
        <v>144.88589176658957</v>
      </c>
    </row>
    <row r="874" spans="1:11">
      <c r="A874">
        <v>43.40000000000073</v>
      </c>
      <c r="B874" s="5">
        <v>7.4851035892081377E-2</v>
      </c>
      <c r="C874" s="2">
        <v>692.30899999999997</v>
      </c>
      <c r="D874" s="5">
        <v>0.1050605483753521</v>
      </c>
      <c r="E874" s="2">
        <v>517.14499999999998</v>
      </c>
      <c r="F874" s="5">
        <v>8.8109043054501582E-2</v>
      </c>
      <c r="G874" s="2">
        <v>793.95799999999997</v>
      </c>
      <c r="H874">
        <f t="shared" si="52"/>
        <v>8.9340209107311677E-2</v>
      </c>
      <c r="I874">
        <f t="shared" si="53"/>
        <v>1.5142340918973391E-2</v>
      </c>
      <c r="J874">
        <f t="shared" si="54"/>
        <v>667.80399999999997</v>
      </c>
      <c r="K874">
        <f t="shared" si="55"/>
        <v>140.02403547605687</v>
      </c>
    </row>
    <row r="875" spans="1:11">
      <c r="A875">
        <v>43.450000000000728</v>
      </c>
      <c r="B875" s="5">
        <v>7.4785264142081379E-2</v>
      </c>
      <c r="C875" s="2">
        <v>693.87900000000002</v>
      </c>
      <c r="D875" s="5">
        <v>0.10496758962535209</v>
      </c>
      <c r="E875" s="2">
        <v>508.214</v>
      </c>
      <c r="F875" s="5">
        <v>8.8053757304501573E-2</v>
      </c>
      <c r="G875" s="2">
        <v>773.43899999999996</v>
      </c>
      <c r="H875">
        <f t="shared" si="52"/>
        <v>8.926887035731168E-2</v>
      </c>
      <c r="I875">
        <f t="shared" si="53"/>
        <v>1.512780776229178E-2</v>
      </c>
      <c r="J875">
        <f t="shared" si="54"/>
        <v>658.51066666666668</v>
      </c>
      <c r="K875">
        <f t="shared" si="55"/>
        <v>136.10387359782683</v>
      </c>
    </row>
    <row r="876" spans="1:11">
      <c r="A876">
        <v>43.500000000000732</v>
      </c>
      <c r="B876" s="5">
        <v>7.471930039208137E-2</v>
      </c>
      <c r="C876" s="2">
        <v>695.35599999999999</v>
      </c>
      <c r="D876" s="5">
        <v>0.10487330987535208</v>
      </c>
      <c r="E876" s="2">
        <v>499.31700000000001</v>
      </c>
      <c r="F876" s="5">
        <v>8.800194205450157E-2</v>
      </c>
      <c r="G876" s="2">
        <v>753.76800000000003</v>
      </c>
      <c r="H876">
        <f t="shared" si="52"/>
        <v>8.9198184107311673E-2</v>
      </c>
      <c r="I876">
        <f t="shared" si="53"/>
        <v>1.5112554988021724E-2</v>
      </c>
      <c r="J876">
        <f t="shared" si="54"/>
        <v>649.48033333333331</v>
      </c>
      <c r="K876">
        <f t="shared" si="55"/>
        <v>133.28450939375298</v>
      </c>
    </row>
    <row r="877" spans="1:11">
      <c r="A877">
        <v>43.550000000000736</v>
      </c>
      <c r="B877" s="5">
        <v>7.4653005142081369E-2</v>
      </c>
      <c r="C877" s="2">
        <v>696.31700000000001</v>
      </c>
      <c r="D877" s="5">
        <v>0.10477783737535208</v>
      </c>
      <c r="E877" s="2">
        <v>490.53899999999999</v>
      </c>
      <c r="F877" s="5">
        <v>8.7953542204501578E-2</v>
      </c>
      <c r="G877" s="2">
        <v>735.35900000000004</v>
      </c>
      <c r="H877">
        <f t="shared" si="52"/>
        <v>8.9128128240645019E-2</v>
      </c>
      <c r="I877">
        <f t="shared" si="53"/>
        <v>1.5096725424339628E-2</v>
      </c>
      <c r="J877">
        <f t="shared" si="54"/>
        <v>640.73833333333334</v>
      </c>
      <c r="K877">
        <f t="shared" si="55"/>
        <v>131.53307280426961</v>
      </c>
    </row>
    <row r="878" spans="1:11">
      <c r="A878">
        <v>43.600000000000733</v>
      </c>
      <c r="B878" s="5">
        <v>7.4586378142081369E-2</v>
      </c>
      <c r="C878" s="2">
        <v>696.51800000000003</v>
      </c>
      <c r="D878" s="5">
        <v>0.10468117212535208</v>
      </c>
      <c r="E878" s="2">
        <v>481.95600000000002</v>
      </c>
      <c r="F878" s="5">
        <v>8.790855770450158E-2</v>
      </c>
      <c r="G878" s="2">
        <v>718.31399999999996</v>
      </c>
      <c r="H878">
        <f t="shared" si="52"/>
        <v>8.9058702657311681E-2</v>
      </c>
      <c r="I878">
        <f t="shared" si="53"/>
        <v>1.508032762519548E-2</v>
      </c>
      <c r="J878">
        <f t="shared" si="54"/>
        <v>632.26266666666663</v>
      </c>
      <c r="K878">
        <f t="shared" si="55"/>
        <v>130.62479449680808</v>
      </c>
    </row>
    <row r="879" spans="1:11">
      <c r="A879">
        <v>43.650000000000738</v>
      </c>
      <c r="B879" s="5">
        <v>7.4519419392081357E-2</v>
      </c>
      <c r="C879" s="2">
        <v>695.97500000000002</v>
      </c>
      <c r="D879" s="5">
        <v>0.10458331437535207</v>
      </c>
      <c r="E879" s="2">
        <v>473.65100000000001</v>
      </c>
      <c r="F879" s="5">
        <v>8.7866988629501583E-2</v>
      </c>
      <c r="G879" s="2">
        <v>702.4</v>
      </c>
      <c r="H879">
        <f t="shared" si="52"/>
        <v>8.8989907465645002E-2</v>
      </c>
      <c r="I879">
        <f t="shared" si="53"/>
        <v>1.5063371316730743E-2</v>
      </c>
      <c r="J879">
        <f t="shared" si="54"/>
        <v>624.00866666666661</v>
      </c>
      <c r="K879">
        <f t="shared" si="55"/>
        <v>130.253180768584</v>
      </c>
    </row>
    <row r="880" spans="1:11">
      <c r="A880">
        <v>43.700000000000742</v>
      </c>
      <c r="B880" s="5">
        <v>7.4452129142081366E-2</v>
      </c>
      <c r="C880" s="2">
        <v>694.95500000000004</v>
      </c>
      <c r="D880" s="5">
        <v>0.10448426387535208</v>
      </c>
      <c r="E880" s="2">
        <v>465.71300000000002</v>
      </c>
      <c r="F880" s="5">
        <v>8.7828834979501585E-2</v>
      </c>
      <c r="G880" s="2">
        <v>687.25300000000004</v>
      </c>
      <c r="H880">
        <f t="shared" si="52"/>
        <v>8.8921742665645009E-2</v>
      </c>
      <c r="I880">
        <f t="shared" si="53"/>
        <v>1.5045867026102283E-2</v>
      </c>
      <c r="J880">
        <f t="shared" si="54"/>
        <v>615.97366666666676</v>
      </c>
      <c r="K880">
        <f t="shared" si="55"/>
        <v>130.18652449978532</v>
      </c>
    </row>
    <row r="881" spans="1:11">
      <c r="A881">
        <v>43.750000000000739</v>
      </c>
      <c r="B881" s="5">
        <v>7.4384561892081355E-2</v>
      </c>
      <c r="C881" s="2">
        <v>693.91200000000003</v>
      </c>
      <c r="D881" s="5">
        <v>0.10438422037535207</v>
      </c>
      <c r="E881" s="2">
        <v>458.20299999999997</v>
      </c>
      <c r="F881" s="5">
        <v>8.7793857054501587E-2</v>
      </c>
      <c r="G881" s="2">
        <v>672.64300000000003</v>
      </c>
      <c r="H881">
        <f t="shared" si="52"/>
        <v>8.8854213107311675E-2</v>
      </c>
      <c r="I881">
        <f t="shared" si="53"/>
        <v>1.5027912146977268E-2</v>
      </c>
      <c r="J881">
        <f t="shared" si="54"/>
        <v>608.25266666666664</v>
      </c>
      <c r="K881">
        <f t="shared" si="55"/>
        <v>130.38124650552027</v>
      </c>
    </row>
    <row r="882" spans="1:11">
      <c r="A882">
        <v>43.800000000000743</v>
      </c>
      <c r="B882" s="5">
        <v>7.4316772142081364E-2</v>
      </c>
      <c r="C882" s="2">
        <v>693.39200000000005</v>
      </c>
      <c r="D882" s="5">
        <v>0.10428338362535207</v>
      </c>
      <c r="E882" s="2">
        <v>451.10700000000003</v>
      </c>
      <c r="F882" s="5">
        <v>8.7761815204501589E-2</v>
      </c>
      <c r="G882" s="2">
        <v>658.59</v>
      </c>
      <c r="H882">
        <f t="shared" si="52"/>
        <v>8.8787323657311679E-2</v>
      </c>
      <c r="I882">
        <f t="shared" si="53"/>
        <v>1.5009603646912548E-2</v>
      </c>
      <c r="J882">
        <f t="shared" si="54"/>
        <v>601.02966666666669</v>
      </c>
      <c r="K882">
        <f t="shared" si="55"/>
        <v>130.99770717968065</v>
      </c>
    </row>
    <row r="883" spans="1:11">
      <c r="A883">
        <v>43.85000000000074</v>
      </c>
      <c r="B883" s="5">
        <v>7.4248759642081358E-2</v>
      </c>
      <c r="C883" s="2">
        <v>693.92499999999995</v>
      </c>
      <c r="D883" s="5">
        <v>0.10418175337535206</v>
      </c>
      <c r="E883" s="2">
        <v>444.32499999999999</v>
      </c>
      <c r="F883" s="5">
        <v>8.7732709429501593E-2</v>
      </c>
      <c r="G883" s="2">
        <v>645.29399999999998</v>
      </c>
      <c r="H883">
        <f t="shared" si="52"/>
        <v>8.8721074148978341E-2</v>
      </c>
      <c r="I883">
        <f t="shared" si="53"/>
        <v>1.4990953174265921E-2</v>
      </c>
      <c r="J883">
        <f t="shared" si="54"/>
        <v>594.51466666666659</v>
      </c>
      <c r="K883">
        <f t="shared" si="55"/>
        <v>132.32137212231953</v>
      </c>
    </row>
    <row r="884" spans="1:11">
      <c r="A884">
        <v>43.900000000000745</v>
      </c>
      <c r="B884" s="5">
        <v>7.4180524392081351E-2</v>
      </c>
      <c r="C884" s="2">
        <v>695.90800000000002</v>
      </c>
      <c r="D884" s="5">
        <v>0.10407932962535205</v>
      </c>
      <c r="E884" s="2">
        <v>437.70400000000001</v>
      </c>
      <c r="F884" s="5">
        <v>8.7706539729501584E-2</v>
      </c>
      <c r="G884" s="2">
        <v>633.04200000000003</v>
      </c>
      <c r="H884">
        <f t="shared" si="52"/>
        <v>8.865546458231166E-2</v>
      </c>
      <c r="I884">
        <f t="shared" si="53"/>
        <v>1.4971973229219825E-2</v>
      </c>
      <c r="J884">
        <f t="shared" si="54"/>
        <v>588.8846666666667</v>
      </c>
      <c r="K884">
        <f t="shared" si="55"/>
        <v>134.64668198412201</v>
      </c>
    </row>
    <row r="885" spans="1:11">
      <c r="A885">
        <v>43.950000000000749</v>
      </c>
      <c r="B885" s="5">
        <v>7.4112066642081351E-2</v>
      </c>
      <c r="C885" s="2">
        <v>699.46</v>
      </c>
      <c r="D885" s="5">
        <v>0.10397611237535205</v>
      </c>
      <c r="E885" s="2">
        <v>431.11399999999998</v>
      </c>
      <c r="F885" s="5">
        <v>8.768330610450159E-2</v>
      </c>
      <c r="G885" s="2">
        <v>622.16999999999996</v>
      </c>
      <c r="H885">
        <f t="shared" si="52"/>
        <v>8.8590495040644993E-2</v>
      </c>
      <c r="I885">
        <f t="shared" si="53"/>
        <v>1.4952677041724555E-2</v>
      </c>
      <c r="J885">
        <f t="shared" si="54"/>
        <v>584.24800000000005</v>
      </c>
      <c r="K885">
        <f t="shared" si="55"/>
        <v>138.13382095634637</v>
      </c>
    </row>
    <row r="886" spans="1:11">
      <c r="A886">
        <v>44.000000000000746</v>
      </c>
      <c r="B886" s="5">
        <v>7.4043592392081345E-2</v>
      </c>
      <c r="C886" s="2">
        <v>704.33799999999997</v>
      </c>
      <c r="D886" s="5">
        <v>0.10387224787535204</v>
      </c>
      <c r="E886" s="2">
        <v>424.50900000000001</v>
      </c>
      <c r="F886" s="5">
        <v>8.7662679329501586E-2</v>
      </c>
      <c r="G886" s="2">
        <v>612.88199999999995</v>
      </c>
      <c r="H886">
        <f t="shared" si="52"/>
        <v>8.8526173198978333E-2</v>
      </c>
      <c r="I886">
        <f t="shared" si="53"/>
        <v>1.4933063591637076E-2</v>
      </c>
      <c r="J886">
        <f t="shared" si="54"/>
        <v>580.57633333333331</v>
      </c>
      <c r="K886">
        <f t="shared" si="55"/>
        <v>142.6842997121035</v>
      </c>
    </row>
    <row r="887" spans="1:11">
      <c r="A887">
        <v>44.05000000000075</v>
      </c>
      <c r="B887" s="5">
        <v>7.3975307892081343E-2</v>
      </c>
      <c r="C887" s="2">
        <v>709.96600000000001</v>
      </c>
      <c r="D887" s="5">
        <v>0.10376788212535205</v>
      </c>
      <c r="E887" s="2">
        <v>417.93799999999999</v>
      </c>
      <c r="F887" s="5">
        <v>8.7644330204501589E-2</v>
      </c>
      <c r="G887" s="2">
        <v>604.94500000000005</v>
      </c>
      <c r="H887">
        <f t="shared" si="52"/>
        <v>8.8462506740644986E-2</v>
      </c>
      <c r="I887">
        <f t="shared" si="53"/>
        <v>1.4913129433303498E-2</v>
      </c>
      <c r="J887">
        <f t="shared" si="54"/>
        <v>577.61633333333339</v>
      </c>
      <c r="K887">
        <f t="shared" si="55"/>
        <v>147.91967486556075</v>
      </c>
    </row>
    <row r="888" spans="1:11">
      <c r="A888">
        <v>44.100000000000747</v>
      </c>
      <c r="B888" s="5">
        <v>7.3907213142081332E-2</v>
      </c>
      <c r="C888" s="2">
        <v>715.61599999999999</v>
      </c>
      <c r="D888" s="5">
        <v>0.10366301487535204</v>
      </c>
      <c r="E888" s="2">
        <v>411.51100000000002</v>
      </c>
      <c r="F888" s="5">
        <v>8.7628258729501585E-2</v>
      </c>
      <c r="G888" s="2">
        <v>597.61800000000005</v>
      </c>
      <c r="H888">
        <f t="shared" si="52"/>
        <v>8.8399495582311652E-2</v>
      </c>
      <c r="I888">
        <f t="shared" si="53"/>
        <v>1.489288551321666E-2</v>
      </c>
      <c r="J888">
        <f t="shared" si="54"/>
        <v>574.91499999999996</v>
      </c>
      <c r="K888">
        <f t="shared" si="55"/>
        <v>153.3184020690278</v>
      </c>
    </row>
    <row r="889" spans="1:11">
      <c r="A889">
        <v>44.150000000000752</v>
      </c>
      <c r="B889" s="5">
        <v>7.3839308142081325E-2</v>
      </c>
      <c r="C889" s="2">
        <v>720.67200000000003</v>
      </c>
      <c r="D889" s="5">
        <v>0.10355764612535202</v>
      </c>
      <c r="E889" s="2">
        <v>405.35599999999999</v>
      </c>
      <c r="F889" s="5">
        <v>8.7614464904501588E-2</v>
      </c>
      <c r="G889" s="2">
        <v>590.05999999999995</v>
      </c>
      <c r="H889">
        <f t="shared" si="52"/>
        <v>8.8337139723978317E-2</v>
      </c>
      <c r="I889">
        <f t="shared" si="53"/>
        <v>1.4872343369254446E-2</v>
      </c>
      <c r="J889">
        <f t="shared" si="54"/>
        <v>572.02933333333328</v>
      </c>
      <c r="K889">
        <f t="shared" si="55"/>
        <v>158.42939648099826</v>
      </c>
    </row>
    <row r="890" spans="1:11">
      <c r="A890">
        <v>44.200000000000756</v>
      </c>
      <c r="B890" s="5">
        <v>7.3771592892081322E-2</v>
      </c>
      <c r="C890" s="2">
        <v>724.84100000000001</v>
      </c>
      <c r="D890" s="5">
        <v>0.10345177612535203</v>
      </c>
      <c r="E890" s="2">
        <v>399.60500000000002</v>
      </c>
      <c r="F890" s="5">
        <v>8.7602948704501582E-2</v>
      </c>
      <c r="G890" s="2">
        <v>581.86500000000001</v>
      </c>
      <c r="H890">
        <f t="shared" si="52"/>
        <v>8.8275439240644973E-2</v>
      </c>
      <c r="I890">
        <f t="shared" si="53"/>
        <v>1.4851515135871927E-2</v>
      </c>
      <c r="J890">
        <f t="shared" si="54"/>
        <v>568.77033333333327</v>
      </c>
      <c r="K890">
        <f t="shared" si="55"/>
        <v>163.01293398173468</v>
      </c>
    </row>
    <row r="891" spans="1:11">
      <c r="A891">
        <v>44.250000000000753</v>
      </c>
      <c r="B891" s="5">
        <v>7.3704267892081315E-2</v>
      </c>
      <c r="C891" s="2">
        <v>728.20699999999999</v>
      </c>
      <c r="D891" s="5">
        <v>0.10334546487535202</v>
      </c>
      <c r="E891" s="2">
        <v>394.40600000000001</v>
      </c>
      <c r="F891" s="5">
        <v>8.7593402229501585E-2</v>
      </c>
      <c r="G891" s="2">
        <v>573.21</v>
      </c>
      <c r="H891">
        <f t="shared" si="52"/>
        <v>8.8214378332311646E-2</v>
      </c>
      <c r="I891">
        <f t="shared" si="53"/>
        <v>1.4830352259486616E-2</v>
      </c>
      <c r="J891">
        <f t="shared" si="54"/>
        <v>565.2743333333334</v>
      </c>
      <c r="K891">
        <f t="shared" si="55"/>
        <v>167.04193486766519</v>
      </c>
    </row>
    <row r="892" spans="1:11">
      <c r="A892">
        <v>44.300000000000757</v>
      </c>
      <c r="B892" s="5">
        <v>7.3637533642081324E-2</v>
      </c>
      <c r="C892" s="2">
        <v>731.08299999999997</v>
      </c>
      <c r="D892" s="5">
        <v>0.10323877237535203</v>
      </c>
      <c r="E892" s="2">
        <v>389.91500000000002</v>
      </c>
      <c r="F892" s="5">
        <v>8.7585517579501587E-2</v>
      </c>
      <c r="G892" s="2">
        <v>564.49400000000003</v>
      </c>
      <c r="H892">
        <f t="shared" si="52"/>
        <v>8.8153941198978306E-2</v>
      </c>
      <c r="I892">
        <f t="shared" si="53"/>
        <v>1.4808803553778633E-2</v>
      </c>
      <c r="J892">
        <f t="shared" si="54"/>
        <v>561.83066666666673</v>
      </c>
      <c r="K892">
        <f t="shared" si="55"/>
        <v>170.59959280236657</v>
      </c>
    </row>
    <row r="893" spans="1:11">
      <c r="A893">
        <v>44.350000000000755</v>
      </c>
      <c r="B893" s="5">
        <v>7.3571389892081313E-2</v>
      </c>
      <c r="C893" s="2">
        <v>733.78899999999999</v>
      </c>
      <c r="D893" s="5">
        <v>0.10313169887535202</v>
      </c>
      <c r="E893" s="2">
        <v>386.25299999999999</v>
      </c>
      <c r="F893" s="5">
        <v>8.7579294729501586E-2</v>
      </c>
      <c r="G893" s="2">
        <v>555.89599999999996</v>
      </c>
      <c r="H893">
        <f t="shared" si="52"/>
        <v>8.8094127832311644E-2</v>
      </c>
      <c r="I893">
        <f t="shared" si="53"/>
        <v>1.478687785299587E-2</v>
      </c>
      <c r="J893">
        <f t="shared" si="54"/>
        <v>558.64599999999996</v>
      </c>
      <c r="K893">
        <f t="shared" si="55"/>
        <v>173.78431948538994</v>
      </c>
    </row>
    <row r="894" spans="1:11">
      <c r="A894">
        <v>44.400000000000759</v>
      </c>
      <c r="B894" s="5">
        <v>7.3505836892081303E-2</v>
      </c>
      <c r="C894" s="2">
        <v>736.53399999999999</v>
      </c>
      <c r="D894" s="5">
        <v>0.10302424412535201</v>
      </c>
      <c r="E894" s="2">
        <v>383.46100000000001</v>
      </c>
      <c r="F894" s="5">
        <v>8.7574733677001582E-2</v>
      </c>
      <c r="G894" s="2">
        <v>547.31500000000005</v>
      </c>
      <c r="H894">
        <f t="shared" si="52"/>
        <v>8.8034938231478302E-2</v>
      </c>
      <c r="I894">
        <f t="shared" si="53"/>
        <v>1.476458372495712E-2</v>
      </c>
      <c r="J894">
        <f t="shared" si="54"/>
        <v>555.77</v>
      </c>
      <c r="K894">
        <f t="shared" si="55"/>
        <v>176.68828795650282</v>
      </c>
    </row>
    <row r="895" spans="1:11">
      <c r="A895">
        <v>44.450000000000763</v>
      </c>
      <c r="B895" s="5">
        <v>7.3440874642081308E-2</v>
      </c>
      <c r="C895" s="2">
        <v>739.44200000000001</v>
      </c>
      <c r="D895" s="5">
        <v>0.10291640812535201</v>
      </c>
      <c r="E895" s="2">
        <v>381.47</v>
      </c>
      <c r="F895" s="5">
        <v>8.7571834424501588E-2</v>
      </c>
      <c r="G895" s="2">
        <v>538.72699999999998</v>
      </c>
      <c r="H895">
        <f t="shared" si="52"/>
        <v>8.7976372397311639E-2</v>
      </c>
      <c r="I895">
        <f t="shared" si="53"/>
        <v>1.4741930225022759E-2</v>
      </c>
      <c r="J895">
        <f t="shared" si="54"/>
        <v>553.21300000000008</v>
      </c>
      <c r="K895">
        <f t="shared" si="55"/>
        <v>179.4251134679869</v>
      </c>
    </row>
    <row r="896" spans="1:11">
      <c r="A896">
        <v>44.50000000000076</v>
      </c>
      <c r="B896" s="5">
        <v>7.3376599392081299E-2</v>
      </c>
      <c r="C896" s="2">
        <v>742.61099999999999</v>
      </c>
      <c r="D896" s="5">
        <v>0.102808183875352</v>
      </c>
      <c r="E896" s="2">
        <v>380.08699999999999</v>
      </c>
      <c r="F896" s="5">
        <v>8.7570393732001595E-2</v>
      </c>
      <c r="G896" s="2">
        <v>530.61199999999997</v>
      </c>
      <c r="H896">
        <f t="shared" si="52"/>
        <v>8.7918392333144968E-2</v>
      </c>
      <c r="I896">
        <f t="shared" si="53"/>
        <v>1.4718877965686529E-2</v>
      </c>
      <c r="J896">
        <f t="shared" si="54"/>
        <v>551.10333333333335</v>
      </c>
      <c r="K896">
        <f t="shared" si="55"/>
        <v>182.12861856483011</v>
      </c>
    </row>
    <row r="897" spans="1:11">
      <c r="A897">
        <v>44.550000000000765</v>
      </c>
      <c r="B897" s="5">
        <v>7.33131078920813E-2</v>
      </c>
      <c r="C897" s="2">
        <v>746.125</v>
      </c>
      <c r="D897" s="5">
        <v>0.102699564125352</v>
      </c>
      <c r="E897" s="2">
        <v>379.01499999999999</v>
      </c>
      <c r="F897" s="5">
        <v>8.7570208352001591E-2</v>
      </c>
      <c r="G897" s="2">
        <v>524.05799999999999</v>
      </c>
      <c r="H897">
        <f t="shared" si="52"/>
        <v>8.7860960123144968E-2</v>
      </c>
      <c r="I897">
        <f t="shared" si="53"/>
        <v>1.4695385497896953E-2</v>
      </c>
      <c r="J897">
        <f t="shared" si="54"/>
        <v>549.73266666666666</v>
      </c>
      <c r="K897">
        <f t="shared" si="55"/>
        <v>184.89680745305833</v>
      </c>
    </row>
    <row r="898" spans="1:11">
      <c r="A898">
        <v>44.600000000000762</v>
      </c>
      <c r="B898" s="5">
        <v>7.3250400142081298E-2</v>
      </c>
      <c r="C898" s="2">
        <v>750.01700000000005</v>
      </c>
      <c r="D898" s="5">
        <v>0.102590548625352</v>
      </c>
      <c r="E898" s="2">
        <v>377.91800000000001</v>
      </c>
      <c r="F898" s="5">
        <v>8.7571278282001591E-2</v>
      </c>
      <c r="G898" s="2">
        <v>520.32600000000002</v>
      </c>
      <c r="H898">
        <f t="shared" si="52"/>
        <v>8.7804075683144966E-2</v>
      </c>
      <c r="I898">
        <f t="shared" si="53"/>
        <v>1.4671459512522215E-2</v>
      </c>
      <c r="J898">
        <f t="shared" si="54"/>
        <v>549.42033333333336</v>
      </c>
      <c r="K898">
        <f t="shared" si="55"/>
        <v>187.74790711039486</v>
      </c>
    </row>
    <row r="899" spans="1:11">
      <c r="A899">
        <v>44.650000000000766</v>
      </c>
      <c r="B899" s="5">
        <v>7.3188475892081287E-2</v>
      </c>
      <c r="C899" s="2">
        <v>754.24900000000002</v>
      </c>
      <c r="D899" s="5">
        <v>0.10248113737535199</v>
      </c>
      <c r="E899" s="2">
        <v>376.53500000000003</v>
      </c>
      <c r="F899" s="5">
        <v>8.7573603524501595E-2</v>
      </c>
      <c r="G899" s="2">
        <v>519.99400000000003</v>
      </c>
      <c r="H899">
        <f t="shared" si="52"/>
        <v>8.7747738930644956E-2</v>
      </c>
      <c r="I899">
        <f t="shared" si="53"/>
        <v>1.4647107105095118E-2</v>
      </c>
      <c r="J899">
        <f t="shared" si="54"/>
        <v>550.25933333333342</v>
      </c>
      <c r="K899">
        <f t="shared" si="55"/>
        <v>190.66714255564133</v>
      </c>
    </row>
    <row r="900" spans="1:11">
      <c r="A900">
        <v>44.70000000000077</v>
      </c>
      <c r="B900" s="5">
        <v>7.3127335392081286E-2</v>
      </c>
      <c r="C900" s="2">
        <v>758.72299999999996</v>
      </c>
      <c r="D900" s="5">
        <v>0.10237133062535199</v>
      </c>
      <c r="E900" s="2">
        <v>374.76</v>
      </c>
      <c r="F900" s="5">
        <v>8.7577184079501588E-2</v>
      </c>
      <c r="G900" s="2">
        <v>522.16099999999994</v>
      </c>
      <c r="H900">
        <f t="shared" si="52"/>
        <v>8.7691950032311616E-2</v>
      </c>
      <c r="I900">
        <f t="shared" si="53"/>
        <v>1.4622335405770043E-2</v>
      </c>
      <c r="J900">
        <f t="shared" si="54"/>
        <v>551.88133333333326</v>
      </c>
      <c r="K900">
        <f t="shared" si="55"/>
        <v>193.69917398464423</v>
      </c>
    </row>
    <row r="901" spans="1:11">
      <c r="A901">
        <v>44.750000000000767</v>
      </c>
      <c r="B901" s="5">
        <v>7.3066976392081276E-2</v>
      </c>
      <c r="C901" s="2">
        <v>763.322</v>
      </c>
      <c r="D901" s="5">
        <v>0.10226109437535198</v>
      </c>
      <c r="E901" s="2">
        <v>372.63400000000001</v>
      </c>
      <c r="F901" s="5">
        <v>8.7581936934501586E-2</v>
      </c>
      <c r="G901" s="2">
        <v>524.44799999999998</v>
      </c>
      <c r="H901">
        <f t="shared" si="52"/>
        <v>8.7636669233978282E-2</v>
      </c>
      <c r="I901">
        <f t="shared" si="53"/>
        <v>1.4597135949347691E-2</v>
      </c>
      <c r="J901">
        <f t="shared" si="54"/>
        <v>553.46799999999996</v>
      </c>
      <c r="K901">
        <f t="shared" si="55"/>
        <v>196.95405209337517</v>
      </c>
    </row>
    <row r="902" spans="1:11">
      <c r="A902">
        <v>44.800000000000772</v>
      </c>
      <c r="B902" s="5">
        <v>7.3007396392081272E-2</v>
      </c>
      <c r="C902" s="2">
        <v>767.93899999999996</v>
      </c>
      <c r="D902" s="5">
        <v>0.10215039462535198</v>
      </c>
      <c r="E902" s="2">
        <v>370.24900000000002</v>
      </c>
      <c r="F902" s="5">
        <v>8.7587779084501591E-2</v>
      </c>
      <c r="G902" s="2">
        <v>524.33799999999997</v>
      </c>
      <c r="H902">
        <f t="shared" si="52"/>
        <v>8.7581856700644944E-2</v>
      </c>
      <c r="I902">
        <f t="shared" si="53"/>
        <v>1.4571500019286967E-2</v>
      </c>
      <c r="J902">
        <f t="shared" si="54"/>
        <v>554.17533333333336</v>
      </c>
      <c r="K902">
        <f t="shared" si="55"/>
        <v>200.51691666872719</v>
      </c>
    </row>
    <row r="903" spans="1:11">
      <c r="A903">
        <v>44.850000000000769</v>
      </c>
      <c r="B903" s="5">
        <v>7.2948595642081268E-2</v>
      </c>
      <c r="C903" s="2">
        <v>772.47799999999995</v>
      </c>
      <c r="D903" s="5">
        <v>0.10203923137535198</v>
      </c>
      <c r="E903" s="2">
        <v>367.66500000000002</v>
      </c>
      <c r="F903" s="5">
        <v>8.7594710509501586E-2</v>
      </c>
      <c r="G903" s="2">
        <v>521.149</v>
      </c>
      <c r="H903">
        <f t="shared" ref="H903:H966" si="56">AVERAGE(B903,D903,F903)</f>
        <v>8.7527512508978278E-2</v>
      </c>
      <c r="I903">
        <f t="shared" ref="I903:I966" si="57">STDEV(B903,D903,F903)</f>
        <v>1.4545434284335322E-2</v>
      </c>
      <c r="J903">
        <f t="shared" ref="J903:J966" si="58">AVERAGE(C903,E903,G903)</f>
        <v>553.76400000000001</v>
      </c>
      <c r="K903">
        <f t="shared" ref="K903:K966" si="59">STDEV(C903,E903,G903)</f>
        <v>204.36779323318038</v>
      </c>
    </row>
    <row r="904" spans="1:11">
      <c r="A904">
        <v>44.900000000000773</v>
      </c>
      <c r="B904" s="5">
        <v>7.2890574142081263E-2</v>
      </c>
      <c r="C904" s="2">
        <v>776.88599999999997</v>
      </c>
      <c r="D904" s="5">
        <v>0.10192760462535197</v>
      </c>
      <c r="E904" s="2">
        <v>364.904</v>
      </c>
      <c r="F904" s="5">
        <v>8.7602731209501586E-2</v>
      </c>
      <c r="G904" s="2">
        <v>516.56399999999996</v>
      </c>
      <c r="H904">
        <f t="shared" si="56"/>
        <v>8.7473636658978268E-2</v>
      </c>
      <c r="I904">
        <f t="shared" si="57"/>
        <v>1.4518945687405466E-2</v>
      </c>
      <c r="J904">
        <f t="shared" si="58"/>
        <v>552.78466666666657</v>
      </c>
      <c r="K904">
        <f t="shared" si="59"/>
        <v>208.36565120319952</v>
      </c>
    </row>
    <row r="905" spans="1:11">
      <c r="A905">
        <v>44.950000000000777</v>
      </c>
      <c r="B905" s="5">
        <v>7.2833331642081264E-2</v>
      </c>
      <c r="C905" s="2">
        <v>781.18499999999995</v>
      </c>
      <c r="D905" s="5">
        <v>0.10181551437535198</v>
      </c>
      <c r="E905" s="2">
        <v>361.98399999999998</v>
      </c>
      <c r="F905" s="5">
        <v>8.7611841209501579E-2</v>
      </c>
      <c r="G905" s="2">
        <v>512.81799999999998</v>
      </c>
      <c r="H905">
        <f t="shared" si="56"/>
        <v>8.7420229075644951E-2</v>
      </c>
      <c r="I905">
        <f t="shared" si="57"/>
        <v>1.4492041450518758E-2</v>
      </c>
      <c r="J905">
        <f t="shared" si="58"/>
        <v>551.99566666666658</v>
      </c>
      <c r="K905">
        <f t="shared" si="59"/>
        <v>212.32884112699668</v>
      </c>
    </row>
    <row r="906" spans="1:11">
      <c r="A906">
        <v>45.000000000000774</v>
      </c>
      <c r="B906" s="5">
        <v>7.2776822392081261E-2</v>
      </c>
      <c r="C906" s="2">
        <v>785.47900000000004</v>
      </c>
      <c r="D906" s="5">
        <v>0.10170296212535197</v>
      </c>
      <c r="E906" s="2">
        <v>358.95800000000003</v>
      </c>
      <c r="F906" s="5">
        <v>8.7622014234501583E-2</v>
      </c>
      <c r="G906" s="2">
        <v>510.548</v>
      </c>
      <c r="H906">
        <f t="shared" si="56"/>
        <v>8.7367266250644948E-2</v>
      </c>
      <c r="I906">
        <f t="shared" si="57"/>
        <v>1.4464752412973911E-2</v>
      </c>
      <c r="J906">
        <f t="shared" si="58"/>
        <v>551.66166666666675</v>
      </c>
      <c r="K906">
        <f t="shared" si="59"/>
        <v>216.21237487788076</v>
      </c>
    </row>
    <row r="907" spans="1:11">
      <c r="A907">
        <v>45.050000000000779</v>
      </c>
      <c r="B907" s="5">
        <v>7.2721000892081264E-2</v>
      </c>
      <c r="C907" s="2">
        <v>789.87699999999995</v>
      </c>
      <c r="D907" s="5">
        <v>0.10158994937535198</v>
      </c>
      <c r="E907" s="2">
        <v>355.91</v>
      </c>
      <c r="F907" s="5">
        <v>8.7633224034501578E-2</v>
      </c>
      <c r="G907" s="2">
        <v>508.68700000000001</v>
      </c>
      <c r="H907">
        <f t="shared" si="56"/>
        <v>8.7314724767311613E-2</v>
      </c>
      <c r="I907">
        <f t="shared" si="57"/>
        <v>1.4437109404927062E-2</v>
      </c>
      <c r="J907">
        <f t="shared" si="58"/>
        <v>551.49133333333339</v>
      </c>
      <c r="K907">
        <f t="shared" si="59"/>
        <v>220.12723022455273</v>
      </c>
    </row>
    <row r="908" spans="1:11">
      <c r="A908">
        <v>45.100000000000776</v>
      </c>
      <c r="B908" s="5">
        <v>7.2665867142081259E-2</v>
      </c>
      <c r="C908" s="2">
        <v>794.452</v>
      </c>
      <c r="D908" s="5">
        <v>0.10147647587535197</v>
      </c>
      <c r="E908" s="2">
        <v>352.93299999999999</v>
      </c>
      <c r="F908" s="5">
        <v>8.7645470609501577E-2</v>
      </c>
      <c r="G908" s="2">
        <v>506.01900000000001</v>
      </c>
      <c r="H908">
        <f t="shared" si="56"/>
        <v>8.7262604542311606E-2</v>
      </c>
      <c r="I908">
        <f t="shared" si="57"/>
        <v>1.4409119810538622E-2</v>
      </c>
      <c r="J908">
        <f t="shared" si="58"/>
        <v>551.1346666666667</v>
      </c>
      <c r="K908">
        <f t="shared" si="59"/>
        <v>224.19037529370755</v>
      </c>
    </row>
    <row r="909" spans="1:11">
      <c r="A909">
        <v>45.15000000000078</v>
      </c>
      <c r="B909" s="5">
        <v>7.2611420892081252E-2</v>
      </c>
      <c r="C909" s="2">
        <v>799.27700000000004</v>
      </c>
      <c r="D909" s="5">
        <v>0.10136254162535197</v>
      </c>
      <c r="E909" s="2">
        <v>350.10300000000001</v>
      </c>
      <c r="F909" s="5">
        <v>8.7658753959501581E-2</v>
      </c>
      <c r="G909" s="2">
        <v>502.339</v>
      </c>
      <c r="H909">
        <f t="shared" si="56"/>
        <v>8.7210905492311599E-2</v>
      </c>
      <c r="I909">
        <f t="shared" si="57"/>
        <v>1.4380791426133244E-2</v>
      </c>
      <c r="J909">
        <f t="shared" si="58"/>
        <v>550.57299999999998</v>
      </c>
      <c r="K909">
        <f t="shared" si="59"/>
        <v>228.43863428938633</v>
      </c>
    </row>
    <row r="910" spans="1:11">
      <c r="A910">
        <v>45.200000000000784</v>
      </c>
      <c r="B910" s="5">
        <v>7.2557662142081258E-2</v>
      </c>
      <c r="C910" s="2">
        <v>804.51400000000001</v>
      </c>
      <c r="D910" s="5">
        <v>0.10124814687535197</v>
      </c>
      <c r="E910" s="2">
        <v>347.45600000000002</v>
      </c>
      <c r="F910" s="5">
        <v>8.7673074084501576E-2</v>
      </c>
      <c r="G910" s="2">
        <v>498.41199999999998</v>
      </c>
      <c r="H910">
        <f t="shared" si="56"/>
        <v>8.7159627700644934E-2</v>
      </c>
      <c r="I910">
        <f t="shared" si="57"/>
        <v>1.4352132209164394E-2</v>
      </c>
      <c r="J910">
        <f t="shared" si="58"/>
        <v>550.12733333333335</v>
      </c>
      <c r="K910">
        <f t="shared" si="59"/>
        <v>232.87627748942842</v>
      </c>
    </row>
    <row r="911" spans="1:11">
      <c r="A911">
        <v>45.250000000000782</v>
      </c>
      <c r="B911" s="5">
        <v>7.2504559642081259E-2</v>
      </c>
      <c r="C911" s="2">
        <v>810.41</v>
      </c>
      <c r="D911" s="5">
        <v>0.10113328162535196</v>
      </c>
      <c r="E911" s="2">
        <v>344.98899999999998</v>
      </c>
      <c r="F911" s="5">
        <v>8.7688384984501572E-2</v>
      </c>
      <c r="G911" s="2">
        <v>495.29399999999998</v>
      </c>
      <c r="H911">
        <f t="shared" si="56"/>
        <v>8.7108742083978272E-2</v>
      </c>
      <c r="I911">
        <f t="shared" si="57"/>
        <v>1.4323160266433719E-2</v>
      </c>
      <c r="J911">
        <f t="shared" si="58"/>
        <v>550.23099999999988</v>
      </c>
      <c r="K911">
        <f t="shared" si="59"/>
        <v>237.52417200571421</v>
      </c>
    </row>
    <row r="912" spans="1:11">
      <c r="A912">
        <v>45.300000000000786</v>
      </c>
      <c r="B912" s="5">
        <v>7.2452081892081258E-2</v>
      </c>
      <c r="C912" s="2">
        <v>817.22299999999996</v>
      </c>
      <c r="D912" s="5">
        <v>0.10101793612535197</v>
      </c>
      <c r="E912" s="2">
        <v>342.68099999999998</v>
      </c>
      <c r="F912" s="5">
        <v>8.7704640709501569E-2</v>
      </c>
      <c r="G912" s="2">
        <v>493.67</v>
      </c>
      <c r="H912">
        <f t="shared" si="56"/>
        <v>8.7058219575644927E-2</v>
      </c>
      <c r="I912">
        <f t="shared" si="57"/>
        <v>1.4293893879235312E-2</v>
      </c>
      <c r="J912">
        <f t="shared" si="58"/>
        <v>551.19133333333332</v>
      </c>
      <c r="K912">
        <f t="shared" si="59"/>
        <v>242.44392193316216</v>
      </c>
    </row>
    <row r="913" spans="1:11">
      <c r="A913">
        <v>45.350000000000783</v>
      </c>
      <c r="B913" s="5">
        <v>7.2400228892081253E-2</v>
      </c>
      <c r="C913" s="2">
        <v>825.15</v>
      </c>
      <c r="D913" s="5">
        <v>0.10090211037535196</v>
      </c>
      <c r="E913" s="2">
        <v>340.53800000000001</v>
      </c>
      <c r="F913" s="5">
        <v>8.7721841259501568E-2</v>
      </c>
      <c r="G913" s="2">
        <v>493.66300000000001</v>
      </c>
      <c r="H913">
        <f t="shared" si="56"/>
        <v>8.7008060175644927E-2</v>
      </c>
      <c r="I913">
        <f t="shared" si="57"/>
        <v>1.4264341015215414E-2</v>
      </c>
      <c r="J913">
        <f t="shared" si="58"/>
        <v>553.11700000000008</v>
      </c>
      <c r="K913">
        <f t="shared" si="59"/>
        <v>247.7161303246115</v>
      </c>
    </row>
    <row r="914" spans="1:11">
      <c r="A914">
        <v>45.400000000000787</v>
      </c>
      <c r="B914" s="5">
        <v>7.2349000642081246E-2</v>
      </c>
      <c r="C914" s="2">
        <v>834.29399999999998</v>
      </c>
      <c r="D914" s="5">
        <v>0.10078580437535195</v>
      </c>
      <c r="E914" s="2">
        <v>338.62</v>
      </c>
      <c r="F914" s="5">
        <v>8.7739986609501566E-2</v>
      </c>
      <c r="G914" s="2">
        <v>495.16699999999997</v>
      </c>
      <c r="H914">
        <f t="shared" si="56"/>
        <v>8.6958263875644926E-2</v>
      </c>
      <c r="I914">
        <f t="shared" si="57"/>
        <v>1.4234509807703587E-2</v>
      </c>
      <c r="J914">
        <f t="shared" si="58"/>
        <v>556.02699999999993</v>
      </c>
      <c r="K914">
        <f t="shared" si="59"/>
        <v>253.37942550451902</v>
      </c>
    </row>
    <row r="915" spans="1:11">
      <c r="A915">
        <v>45.450000000000792</v>
      </c>
      <c r="B915" s="5">
        <v>7.229839714208125E-2</v>
      </c>
      <c r="C915" s="2">
        <v>844.62599999999998</v>
      </c>
      <c r="D915" s="5">
        <v>0.10066901812535196</v>
      </c>
      <c r="E915" s="2">
        <v>337.03300000000002</v>
      </c>
      <c r="F915" s="5">
        <v>8.7759076784501566E-2</v>
      </c>
      <c r="G915" s="2">
        <v>498.23399999999998</v>
      </c>
      <c r="H915">
        <f t="shared" si="56"/>
        <v>8.6908830683978255E-2</v>
      </c>
      <c r="I915">
        <f t="shared" si="57"/>
        <v>1.4204408560995817E-2</v>
      </c>
      <c r="J915">
        <f t="shared" si="58"/>
        <v>559.96433333333334</v>
      </c>
      <c r="K915">
        <f t="shared" si="59"/>
        <v>259.36583998733005</v>
      </c>
    </row>
    <row r="916" spans="1:11">
      <c r="A916">
        <v>45.500000000000789</v>
      </c>
      <c r="B916" s="5">
        <v>7.2248428767081249E-2</v>
      </c>
      <c r="C916" s="2">
        <v>855.91899999999998</v>
      </c>
      <c r="D916" s="5">
        <v>0.10055160012535196</v>
      </c>
      <c r="E916" s="2">
        <v>335.87599999999998</v>
      </c>
      <c r="F916" s="5">
        <v>8.7779011109501565E-2</v>
      </c>
      <c r="G916" s="2">
        <v>503.029</v>
      </c>
      <c r="H916">
        <f t="shared" si="56"/>
        <v>8.6859680000644923E-2</v>
      </c>
      <c r="I916">
        <f t="shared" si="57"/>
        <v>1.4173963965655198E-2</v>
      </c>
      <c r="J916">
        <f t="shared" si="58"/>
        <v>564.94133333333332</v>
      </c>
      <c r="K916">
        <f t="shared" si="59"/>
        <v>265.49205868788857</v>
      </c>
    </row>
    <row r="917" spans="1:11">
      <c r="A917">
        <v>45.550000000000793</v>
      </c>
      <c r="B917" s="5">
        <v>7.2199105642081249E-2</v>
      </c>
      <c r="C917" s="2">
        <v>867.72699999999998</v>
      </c>
      <c r="D917" s="5">
        <v>0.10043339937535196</v>
      </c>
      <c r="E917" s="2">
        <v>335.18599999999998</v>
      </c>
      <c r="F917" s="5">
        <v>8.7799688909501558E-2</v>
      </c>
      <c r="G917" s="2">
        <v>509.464</v>
      </c>
      <c r="H917">
        <f t="shared" si="56"/>
        <v>8.6810731308978262E-2</v>
      </c>
      <c r="I917">
        <f t="shared" si="57"/>
        <v>1.4143103036670379E-2</v>
      </c>
      <c r="J917">
        <f t="shared" si="58"/>
        <v>570.79233333333332</v>
      </c>
      <c r="K917">
        <f t="shared" si="59"/>
        <v>271.51584212036931</v>
      </c>
    </row>
    <row r="918" spans="1:11">
      <c r="A918">
        <v>45.60000000000079</v>
      </c>
      <c r="B918" s="5">
        <v>7.2150427767081249E-2</v>
      </c>
      <c r="C918" s="2">
        <v>879.48599999999999</v>
      </c>
      <c r="D918" s="5">
        <v>0.10031441587535195</v>
      </c>
      <c r="E918" s="2">
        <v>334.92500000000001</v>
      </c>
      <c r="F918" s="5">
        <v>8.7821110184501561E-2</v>
      </c>
      <c r="G918" s="2">
        <v>516.971</v>
      </c>
      <c r="H918">
        <f t="shared" si="56"/>
        <v>8.6761984608978257E-2</v>
      </c>
      <c r="I918">
        <f t="shared" si="57"/>
        <v>1.4111834281171527E-2</v>
      </c>
      <c r="J918">
        <f t="shared" si="58"/>
        <v>577.12733333333335</v>
      </c>
      <c r="K918">
        <f t="shared" si="59"/>
        <v>277.2196944849577</v>
      </c>
    </row>
    <row r="919" spans="1:11">
      <c r="A919">
        <v>45.650000000000794</v>
      </c>
      <c r="B919" s="5">
        <v>7.2102395142081249E-2</v>
      </c>
      <c r="C919" s="2">
        <v>890.69200000000001</v>
      </c>
      <c r="D919" s="5">
        <v>0.10019464937535194</v>
      </c>
      <c r="E919" s="2">
        <v>334.99900000000002</v>
      </c>
      <c r="F919" s="5">
        <v>8.7843274934501558E-2</v>
      </c>
      <c r="G919" s="2">
        <v>524.68899999999996</v>
      </c>
      <c r="H919">
        <f t="shared" si="56"/>
        <v>8.6713439817311569E-2</v>
      </c>
      <c r="I919">
        <f t="shared" si="57"/>
        <v>1.4080166281713696E-2</v>
      </c>
      <c r="J919">
        <f t="shared" si="58"/>
        <v>583.46</v>
      </c>
      <c r="K919">
        <f t="shared" si="59"/>
        <v>282.46982209255543</v>
      </c>
    </row>
    <row r="920" spans="1:11">
      <c r="A920">
        <v>45.700000000000799</v>
      </c>
      <c r="B920" s="5">
        <v>7.205500776708125E-2</v>
      </c>
      <c r="C920" s="2">
        <v>901.053</v>
      </c>
      <c r="D920" s="5">
        <v>0.10007409987535194</v>
      </c>
      <c r="E920" s="2">
        <v>335.29700000000003</v>
      </c>
      <c r="F920" s="5">
        <v>8.7866183159501551E-2</v>
      </c>
      <c r="G920" s="2">
        <v>531.88599999999997</v>
      </c>
      <c r="H920">
        <f t="shared" si="56"/>
        <v>8.6665096933978239E-2</v>
      </c>
      <c r="I920">
        <f t="shared" si="57"/>
        <v>1.4048107941420316E-2</v>
      </c>
      <c r="J920">
        <f t="shared" si="58"/>
        <v>589.41199999999992</v>
      </c>
      <c r="K920">
        <f t="shared" si="59"/>
        <v>287.23142827866189</v>
      </c>
    </row>
    <row r="921" spans="1:11">
      <c r="A921">
        <v>45.750000000000796</v>
      </c>
      <c r="B921" s="5">
        <v>7.2008309467081241E-2</v>
      </c>
      <c r="C921" s="2">
        <v>910.51300000000003</v>
      </c>
      <c r="D921" s="5">
        <v>9.9952502875351928E-2</v>
      </c>
      <c r="E921" s="2">
        <v>335.70299999999997</v>
      </c>
      <c r="F921" s="5">
        <v>8.7889663109501553E-2</v>
      </c>
      <c r="G921" s="2">
        <v>538.303</v>
      </c>
      <c r="H921">
        <f t="shared" si="56"/>
        <v>8.6616825150644908E-2</v>
      </c>
      <c r="I921">
        <f t="shared" si="57"/>
        <v>1.4015511894391836E-2</v>
      </c>
      <c r="J921">
        <f t="shared" si="58"/>
        <v>594.83966666666663</v>
      </c>
      <c r="K921">
        <f t="shared" si="59"/>
        <v>291.54575975879584</v>
      </c>
    </row>
    <row r="922" spans="1:11">
      <c r="A922">
        <v>45.8000000000008</v>
      </c>
      <c r="B922" s="5">
        <v>7.1962344067081241E-2</v>
      </c>
      <c r="C922" s="2">
        <v>919.20600000000002</v>
      </c>
      <c r="D922" s="5">
        <v>9.9829594125351931E-2</v>
      </c>
      <c r="E922" s="2">
        <v>336.09800000000001</v>
      </c>
      <c r="F922" s="5">
        <v>8.7913543059501553E-2</v>
      </c>
      <c r="G922" s="2">
        <v>544.23400000000004</v>
      </c>
      <c r="H922">
        <f t="shared" si="56"/>
        <v>8.6568493750644904E-2</v>
      </c>
      <c r="I922">
        <f t="shared" si="57"/>
        <v>1.3982230676290236E-2</v>
      </c>
      <c r="J922">
        <f t="shared" si="58"/>
        <v>599.846</v>
      </c>
      <c r="K922">
        <f t="shared" si="59"/>
        <v>295.50508595284782</v>
      </c>
    </row>
    <row r="923" spans="1:11">
      <c r="A923">
        <v>45.850000000000797</v>
      </c>
      <c r="B923" s="5">
        <v>7.1917111567081235E-2</v>
      </c>
      <c r="C923" s="2">
        <v>927.39499999999998</v>
      </c>
      <c r="D923" s="5">
        <v>9.9705373875351916E-2</v>
      </c>
      <c r="E923" s="2">
        <v>336.35899999999998</v>
      </c>
      <c r="F923" s="5">
        <v>8.7937822984501549E-2</v>
      </c>
      <c r="G923" s="2">
        <v>550.38499999999999</v>
      </c>
      <c r="H923">
        <f t="shared" si="56"/>
        <v>8.6520102808978219E-2</v>
      </c>
      <c r="I923">
        <f t="shared" si="57"/>
        <v>1.3948273312506502E-2</v>
      </c>
      <c r="J923">
        <f t="shared" si="58"/>
        <v>604.71299999999997</v>
      </c>
      <c r="K923">
        <f t="shared" si="59"/>
        <v>299.23993218151901</v>
      </c>
    </row>
    <row r="924" spans="1:11">
      <c r="A924">
        <v>45.900000000000801</v>
      </c>
      <c r="B924" s="5">
        <v>7.1872611967081237E-2</v>
      </c>
      <c r="C924" s="2">
        <v>935.41899999999998</v>
      </c>
      <c r="D924" s="5">
        <v>9.9579841875351904E-2</v>
      </c>
      <c r="E924" s="2">
        <v>336.39699999999999</v>
      </c>
      <c r="F924" s="5">
        <v>8.7962502884501553E-2</v>
      </c>
      <c r="G924" s="2">
        <v>557.55499999999995</v>
      </c>
      <c r="H924">
        <f t="shared" si="56"/>
        <v>8.647165224231157E-2</v>
      </c>
      <c r="I924">
        <f t="shared" si="57"/>
        <v>1.3913648839374577E-2</v>
      </c>
      <c r="J924">
        <f t="shared" si="58"/>
        <v>609.79033333333336</v>
      </c>
      <c r="K924">
        <f t="shared" si="59"/>
        <v>302.90796730580263</v>
      </c>
    </row>
    <row r="925" spans="1:11">
      <c r="A925">
        <v>45.950000000000806</v>
      </c>
      <c r="B925" s="5">
        <v>7.1828845267081234E-2</v>
      </c>
      <c r="C925" s="2">
        <v>943.57100000000003</v>
      </c>
      <c r="D925" s="5">
        <v>9.945299812535191E-2</v>
      </c>
      <c r="E925" s="2">
        <v>336.22300000000001</v>
      </c>
      <c r="F925" s="5">
        <v>8.7987582759501554E-2</v>
      </c>
      <c r="G925" s="2">
        <v>566.16700000000003</v>
      </c>
      <c r="H925">
        <f t="shared" si="56"/>
        <v>8.6423142050644899E-2</v>
      </c>
      <c r="I925">
        <f t="shared" si="57"/>
        <v>1.387836666661179E-2</v>
      </c>
      <c r="J925">
        <f t="shared" si="58"/>
        <v>615.32033333333345</v>
      </c>
      <c r="K925">
        <f t="shared" si="59"/>
        <v>306.64301053396468</v>
      </c>
    </row>
    <row r="926" spans="1:11">
      <c r="A926">
        <v>46.000000000000803</v>
      </c>
      <c r="B926" s="5">
        <v>7.1785864592081236E-2</v>
      </c>
      <c r="C926" s="2">
        <v>951.97900000000004</v>
      </c>
      <c r="D926" s="5">
        <v>9.9324673875351904E-2</v>
      </c>
      <c r="E926" s="2">
        <v>335.995</v>
      </c>
      <c r="F926" s="5">
        <v>8.8012816334501559E-2</v>
      </c>
      <c r="G926" s="2">
        <v>575.89400000000001</v>
      </c>
      <c r="H926">
        <f t="shared" si="56"/>
        <v>8.63744516006449E-2</v>
      </c>
      <c r="I926">
        <f t="shared" si="57"/>
        <v>1.3842314959425945E-2</v>
      </c>
      <c r="J926">
        <f t="shared" si="58"/>
        <v>621.28933333333339</v>
      </c>
      <c r="K926">
        <f t="shared" si="59"/>
        <v>310.49094073794356</v>
      </c>
    </row>
    <row r="927" spans="1:11">
      <c r="A927">
        <v>46.050000000000807</v>
      </c>
      <c r="B927" s="5">
        <v>7.1743723042081237E-2</v>
      </c>
      <c r="C927" s="2">
        <v>960.57899999999995</v>
      </c>
      <c r="D927" s="5">
        <v>9.9194700125351906E-2</v>
      </c>
      <c r="E927" s="2">
        <v>335.99</v>
      </c>
      <c r="F927" s="5">
        <v>8.8037957359501554E-2</v>
      </c>
      <c r="G927" s="2">
        <v>585.81500000000005</v>
      </c>
      <c r="H927">
        <f t="shared" si="56"/>
        <v>8.6325460175644894E-2</v>
      </c>
      <c r="I927">
        <f t="shared" si="57"/>
        <v>1.380538013457442E-2</v>
      </c>
      <c r="J927">
        <f t="shared" si="58"/>
        <v>627.4613333333333</v>
      </c>
      <c r="K927">
        <f t="shared" si="59"/>
        <v>314.37027140035559</v>
      </c>
    </row>
    <row r="928" spans="1:11">
      <c r="A928">
        <v>46.100000000000804</v>
      </c>
      <c r="B928" s="5">
        <v>7.1702420617081236E-2</v>
      </c>
      <c r="C928" s="2">
        <v>969.21100000000001</v>
      </c>
      <c r="D928" s="5">
        <v>9.9063077125351895E-2</v>
      </c>
      <c r="E928" s="2">
        <v>336.50099999999998</v>
      </c>
      <c r="F928" s="5">
        <v>8.8063005834501551E-2</v>
      </c>
      <c r="G928" s="2">
        <v>595.14099999999996</v>
      </c>
      <c r="H928">
        <f t="shared" si="56"/>
        <v>8.6276167858978223E-2</v>
      </c>
      <c r="I928">
        <f t="shared" si="57"/>
        <v>1.3767569633162429E-2</v>
      </c>
      <c r="J928">
        <f t="shared" si="58"/>
        <v>633.61766666666665</v>
      </c>
      <c r="K928">
        <f t="shared" si="59"/>
        <v>318.10505565509834</v>
      </c>
    </row>
    <row r="929" spans="1:11">
      <c r="A929">
        <v>46.150000000000809</v>
      </c>
      <c r="B929" s="5">
        <v>7.1661957317081235E-2</v>
      </c>
      <c r="C929" s="2">
        <v>977.75099999999998</v>
      </c>
      <c r="D929" s="5">
        <v>9.8929804875351884E-2</v>
      </c>
      <c r="E929" s="2">
        <v>337.71699999999998</v>
      </c>
      <c r="F929" s="5">
        <v>8.8087961784501553E-2</v>
      </c>
      <c r="G929" s="2">
        <v>603.86699999999996</v>
      </c>
      <c r="H929">
        <f t="shared" si="56"/>
        <v>8.6226574658978219E-2</v>
      </c>
      <c r="I929">
        <f t="shared" si="57"/>
        <v>1.3728891038192727E-2</v>
      </c>
      <c r="J929">
        <f t="shared" si="58"/>
        <v>639.77833333333331</v>
      </c>
      <c r="K929">
        <f t="shared" si="59"/>
        <v>321.52464631087526</v>
      </c>
    </row>
    <row r="930" spans="1:11">
      <c r="A930">
        <v>46.200000000000813</v>
      </c>
      <c r="B930" s="5">
        <v>7.1622333142081232E-2</v>
      </c>
      <c r="C930" s="2">
        <v>986.16399999999999</v>
      </c>
      <c r="D930" s="5">
        <v>9.8794883125351896E-2</v>
      </c>
      <c r="E930" s="2">
        <v>339.64699999999999</v>
      </c>
      <c r="F930" s="5">
        <v>8.8112825209501547E-2</v>
      </c>
      <c r="G930" s="2">
        <v>612.81500000000005</v>
      </c>
      <c r="H930">
        <f t="shared" si="56"/>
        <v>8.6176680492311544E-2</v>
      </c>
      <c r="I930">
        <f t="shared" si="57"/>
        <v>1.3689352081919898E-2</v>
      </c>
      <c r="J930">
        <f t="shared" si="58"/>
        <v>646.20866666666666</v>
      </c>
      <c r="K930">
        <f t="shared" si="59"/>
        <v>324.54955022666928</v>
      </c>
    </row>
    <row r="931" spans="1:11">
      <c r="A931">
        <v>46.25000000000081</v>
      </c>
      <c r="B931" s="5">
        <v>7.1583599017081223E-2</v>
      </c>
      <c r="C931" s="2">
        <v>994.46</v>
      </c>
      <c r="D931" s="5">
        <v>9.8658388125351881E-2</v>
      </c>
      <c r="E931" s="2">
        <v>342.15499999999997</v>
      </c>
      <c r="F931" s="5">
        <v>8.8137316159501544E-2</v>
      </c>
      <c r="G931" s="2">
        <v>623.29</v>
      </c>
      <c r="H931">
        <f t="shared" si="56"/>
        <v>8.6126434433978216E-2</v>
      </c>
      <c r="I931">
        <f t="shared" si="57"/>
        <v>1.3648948138954295E-2</v>
      </c>
      <c r="J931">
        <f t="shared" si="58"/>
        <v>653.30166666666662</v>
      </c>
      <c r="K931">
        <f t="shared" si="59"/>
        <v>327.1864580913051</v>
      </c>
    </row>
    <row r="932" spans="1:11">
      <c r="A932">
        <v>46.300000000000814</v>
      </c>
      <c r="B932" s="5">
        <v>7.1545805842081228E-2</v>
      </c>
      <c r="C932" s="2">
        <v>1002.66</v>
      </c>
      <c r="D932" s="5">
        <v>9.8520396125351892E-2</v>
      </c>
      <c r="E932" s="2">
        <v>345.04700000000003</v>
      </c>
      <c r="F932" s="5">
        <v>8.8161154684501544E-2</v>
      </c>
      <c r="G932" s="2">
        <v>636.61699999999996</v>
      </c>
      <c r="H932">
        <f t="shared" si="56"/>
        <v>8.6075785550644879E-2</v>
      </c>
      <c r="I932">
        <f t="shared" si="57"/>
        <v>1.3607670761593114E-2</v>
      </c>
      <c r="J932">
        <f t="shared" si="58"/>
        <v>661.44133333333332</v>
      </c>
      <c r="K932">
        <f t="shared" si="59"/>
        <v>329.50857361582189</v>
      </c>
    </row>
    <row r="933" spans="1:11">
      <c r="A933">
        <v>46.350000000000811</v>
      </c>
      <c r="B933" s="5">
        <v>7.150895361708122E-2</v>
      </c>
      <c r="C933" s="2">
        <v>1010.78</v>
      </c>
      <c r="D933" s="5">
        <v>9.8380907125351885E-2</v>
      </c>
      <c r="E933" s="2">
        <v>348.15699999999998</v>
      </c>
      <c r="F933" s="5">
        <v>8.8184340784501547E-2</v>
      </c>
      <c r="G933" s="2">
        <v>653.54200000000003</v>
      </c>
      <c r="H933">
        <f t="shared" si="56"/>
        <v>8.602473384231156E-2</v>
      </c>
      <c r="I933">
        <f t="shared" si="57"/>
        <v>1.356552239857463E-2</v>
      </c>
      <c r="J933">
        <f t="shared" si="58"/>
        <v>670.82633333333331</v>
      </c>
      <c r="K933">
        <f t="shared" si="59"/>
        <v>331.64947032421662</v>
      </c>
    </row>
    <row r="934" spans="1:11">
      <c r="A934">
        <v>46.400000000000816</v>
      </c>
      <c r="B934" s="5">
        <v>7.1473042342081211E-2</v>
      </c>
      <c r="C934" s="2">
        <v>1018.9</v>
      </c>
      <c r="D934" s="5">
        <v>9.8239921375351869E-2</v>
      </c>
      <c r="E934" s="2">
        <v>351.35899999999998</v>
      </c>
      <c r="F934" s="5">
        <v>8.8206874484501555E-2</v>
      </c>
      <c r="G934" s="2">
        <v>673.60599999999999</v>
      </c>
      <c r="H934">
        <f t="shared" si="56"/>
        <v>8.5973279400644878E-2</v>
      </c>
      <c r="I934">
        <f t="shared" si="57"/>
        <v>1.3522505816024068E-2</v>
      </c>
      <c r="J934">
        <f t="shared" si="58"/>
        <v>681.2883333333333</v>
      </c>
      <c r="K934">
        <f t="shared" si="59"/>
        <v>333.8368019771537</v>
      </c>
    </row>
    <row r="935" spans="1:11">
      <c r="A935">
        <v>46.45000000000082</v>
      </c>
      <c r="B935" s="5">
        <v>7.1438072017081217E-2</v>
      </c>
      <c r="C935" s="2">
        <v>1027.1600000000001</v>
      </c>
      <c r="D935" s="5">
        <v>9.8097438875351883E-2</v>
      </c>
      <c r="E935" s="2">
        <v>354.53</v>
      </c>
      <c r="F935" s="5">
        <v>8.8228755784501553E-2</v>
      </c>
      <c r="G935" s="2">
        <v>695.005</v>
      </c>
      <c r="H935">
        <f t="shared" si="56"/>
        <v>8.5921422225644875E-2</v>
      </c>
      <c r="I935">
        <f t="shared" si="57"/>
        <v>1.3478623870218935E-2</v>
      </c>
      <c r="J935">
        <f t="shared" si="58"/>
        <v>692.23166666666668</v>
      </c>
      <c r="K935">
        <f t="shared" si="59"/>
        <v>336.32357597755936</v>
      </c>
    </row>
    <row r="936" spans="1:11">
      <c r="A936">
        <v>46.500000000000817</v>
      </c>
      <c r="B936" s="5">
        <v>7.140408571708122E-2</v>
      </c>
      <c r="C936" s="2">
        <v>1035.72</v>
      </c>
      <c r="D936" s="5">
        <v>9.7953726375351866E-2</v>
      </c>
      <c r="E936" s="2">
        <v>357.529</v>
      </c>
      <c r="F936" s="5">
        <v>8.8249766934501553E-2</v>
      </c>
      <c r="G936" s="2">
        <v>715.25900000000001</v>
      </c>
      <c r="H936">
        <f t="shared" si="56"/>
        <v>8.5869193008978217E-2</v>
      </c>
      <c r="I936">
        <f t="shared" si="57"/>
        <v>1.3433957121116087E-2</v>
      </c>
      <c r="J936">
        <f t="shared" si="58"/>
        <v>702.8359999999999</v>
      </c>
      <c r="K936">
        <f t="shared" si="59"/>
        <v>339.26612904473717</v>
      </c>
    </row>
    <row r="937" spans="1:11">
      <c r="A937">
        <v>46.550000000000821</v>
      </c>
      <c r="B937" s="5">
        <v>7.1371126492081216E-2</v>
      </c>
      <c r="C937" s="2">
        <v>1044.78</v>
      </c>
      <c r="D937" s="5">
        <v>9.7809050875351869E-2</v>
      </c>
      <c r="E937" s="2">
        <v>360.24900000000002</v>
      </c>
      <c r="F937" s="5">
        <v>8.8269690209501553E-2</v>
      </c>
      <c r="G937" s="2">
        <v>732.18799999999999</v>
      </c>
      <c r="H937">
        <f t="shared" si="56"/>
        <v>8.581662252564487E-2</v>
      </c>
      <c r="I937">
        <f t="shared" si="57"/>
        <v>1.3388581598514176E-2</v>
      </c>
      <c r="J937">
        <f t="shared" si="58"/>
        <v>712.40566666666666</v>
      </c>
      <c r="K937">
        <f t="shared" si="59"/>
        <v>342.69400056658867</v>
      </c>
    </row>
    <row r="938" spans="1:11">
      <c r="A938">
        <v>46.600000000000819</v>
      </c>
      <c r="B938" s="5">
        <v>7.1339194342081219E-2</v>
      </c>
      <c r="C938" s="2">
        <v>1054.43</v>
      </c>
      <c r="D938" s="5">
        <v>9.7663412375351852E-2</v>
      </c>
      <c r="E938" s="2">
        <v>362.66399999999999</v>
      </c>
      <c r="F938" s="5">
        <v>8.8288525609501553E-2</v>
      </c>
      <c r="G938" s="2">
        <v>744.49599999999998</v>
      </c>
      <c r="H938">
        <f t="shared" si="56"/>
        <v>8.5763710775644875E-2</v>
      </c>
      <c r="I938">
        <f t="shared" si="57"/>
        <v>1.3342493441060447E-2</v>
      </c>
      <c r="J938">
        <f t="shared" si="58"/>
        <v>720.53000000000009</v>
      </c>
      <c r="K938">
        <f t="shared" si="59"/>
        <v>346.5051609370343</v>
      </c>
    </row>
    <row r="939" spans="1:11">
      <c r="A939">
        <v>46.650000000000823</v>
      </c>
      <c r="B939" s="5">
        <v>7.1308289292081217E-2</v>
      </c>
      <c r="C939" s="2">
        <v>1064.68</v>
      </c>
      <c r="D939" s="5">
        <v>9.7516810875351842E-2</v>
      </c>
      <c r="E939" s="2">
        <v>364.83100000000002</v>
      </c>
      <c r="F939" s="5">
        <v>8.8306273109501551E-2</v>
      </c>
      <c r="G939" s="2">
        <v>751.85299999999995</v>
      </c>
      <c r="H939">
        <f t="shared" si="56"/>
        <v>8.5710457758978217E-2</v>
      </c>
      <c r="I939">
        <f t="shared" si="57"/>
        <v>1.329568892143974E-2</v>
      </c>
      <c r="J939">
        <f t="shared" si="58"/>
        <v>727.12133333333338</v>
      </c>
      <c r="K939">
        <f t="shared" si="59"/>
        <v>350.57937361221542</v>
      </c>
    </row>
    <row r="940" spans="1:11">
      <c r="A940">
        <v>46.700000000000827</v>
      </c>
      <c r="B940" s="5">
        <v>7.1278411342081224E-2</v>
      </c>
      <c r="C940" s="2">
        <v>1075.43</v>
      </c>
      <c r="D940" s="5">
        <v>9.7369246375351853E-2</v>
      </c>
      <c r="E940" s="2">
        <v>366.82900000000001</v>
      </c>
      <c r="F940" s="5">
        <v>8.832293273450155E-2</v>
      </c>
      <c r="G940" s="2">
        <v>754.827</v>
      </c>
      <c r="H940">
        <f t="shared" si="56"/>
        <v>8.5656863483978204E-2</v>
      </c>
      <c r="I940">
        <f t="shared" si="57"/>
        <v>1.3248164481156578E-2</v>
      </c>
      <c r="J940">
        <f t="shared" si="58"/>
        <v>732.36200000000008</v>
      </c>
      <c r="K940">
        <f t="shared" si="59"/>
        <v>354.83425915348136</v>
      </c>
    </row>
    <row r="941" spans="1:11">
      <c r="A941">
        <v>46.750000000000824</v>
      </c>
      <c r="B941" s="5">
        <v>7.1249568117081219E-2</v>
      </c>
      <c r="C941" s="2">
        <v>1086.5</v>
      </c>
      <c r="D941" s="5">
        <v>9.7220965125351846E-2</v>
      </c>
      <c r="E941" s="2">
        <v>368.71600000000001</v>
      </c>
      <c r="F941" s="5">
        <v>8.833843170950155E-2</v>
      </c>
      <c r="G941" s="2">
        <v>754.81899999999996</v>
      </c>
      <c r="H941">
        <f t="shared" si="56"/>
        <v>8.5602988317311543E-2</v>
      </c>
      <c r="I941">
        <f t="shared" si="57"/>
        <v>1.320001339219804E-2</v>
      </c>
      <c r="J941">
        <f t="shared" si="58"/>
        <v>736.67833333333328</v>
      </c>
      <c r="K941">
        <f t="shared" si="59"/>
        <v>359.23568935217634</v>
      </c>
    </row>
    <row r="942" spans="1:11">
      <c r="A942">
        <v>46.800000000000828</v>
      </c>
      <c r="B942" s="5">
        <v>7.1221767242081221E-2</v>
      </c>
      <c r="C942" s="2">
        <v>1097.68</v>
      </c>
      <c r="D942" s="5">
        <v>9.7072213125351858E-2</v>
      </c>
      <c r="E942" s="2">
        <v>370.54399999999998</v>
      </c>
      <c r="F942" s="5">
        <v>8.8352697234501551E-2</v>
      </c>
      <c r="G942" s="2">
        <v>753.85400000000004</v>
      </c>
      <c r="H942">
        <f t="shared" si="56"/>
        <v>8.5548892533978224E-2</v>
      </c>
      <c r="I942">
        <f t="shared" si="57"/>
        <v>1.3151326119064192E-2</v>
      </c>
      <c r="J942">
        <f t="shared" si="58"/>
        <v>740.69266666666681</v>
      </c>
      <c r="K942">
        <f t="shared" si="59"/>
        <v>363.7466235517976</v>
      </c>
    </row>
    <row r="943" spans="1:11">
      <c r="A943">
        <v>46.850000000000826</v>
      </c>
      <c r="B943" s="5">
        <v>7.119500874208122E-2</v>
      </c>
      <c r="C943" s="2">
        <v>1108.72</v>
      </c>
      <c r="D943" s="5">
        <v>9.6922990375351847E-2</v>
      </c>
      <c r="E943" s="2">
        <v>372.40300000000002</v>
      </c>
      <c r="F943" s="5">
        <v>8.8365729309501553E-2</v>
      </c>
      <c r="G943" s="2">
        <v>754.10599999999999</v>
      </c>
      <c r="H943">
        <f t="shared" si="56"/>
        <v>8.549457614231154E-2</v>
      </c>
      <c r="I943">
        <f t="shared" si="57"/>
        <v>1.3102095256583074E-2</v>
      </c>
      <c r="J943">
        <f t="shared" si="58"/>
        <v>745.07633333333342</v>
      </c>
      <c r="K943">
        <f t="shared" si="59"/>
        <v>368.24154067993646</v>
      </c>
    </row>
    <row r="944" spans="1:11">
      <c r="A944">
        <v>46.90000000000083</v>
      </c>
      <c r="B944" s="5">
        <v>7.1169292617081215E-2</v>
      </c>
      <c r="C944" s="2">
        <v>1119.46</v>
      </c>
      <c r="D944" s="5">
        <v>9.6773296875351841E-2</v>
      </c>
      <c r="E944" s="2">
        <v>374.43</v>
      </c>
      <c r="F944" s="5">
        <v>8.8377527934501557E-2</v>
      </c>
      <c r="G944" s="2">
        <v>757.30899999999997</v>
      </c>
      <c r="H944">
        <f t="shared" si="56"/>
        <v>8.5440039142311533E-2</v>
      </c>
      <c r="I944">
        <f t="shared" si="57"/>
        <v>1.3052313542723631E-2</v>
      </c>
      <c r="J944">
        <f t="shared" si="58"/>
        <v>750.39966666666669</v>
      </c>
      <c r="K944">
        <f t="shared" si="59"/>
        <v>372.56305424764435</v>
      </c>
    </row>
    <row r="945" spans="1:11">
      <c r="A945">
        <v>46.950000000000834</v>
      </c>
      <c r="B945" s="5">
        <v>7.1144618842081217E-2</v>
      </c>
      <c r="C945" s="2">
        <v>1129.78</v>
      </c>
      <c r="D945" s="5">
        <v>9.6623132625351854E-2</v>
      </c>
      <c r="E945" s="2">
        <v>376.774</v>
      </c>
      <c r="F945" s="5">
        <v>8.8388093109501562E-2</v>
      </c>
      <c r="G945" s="2">
        <v>764.37800000000004</v>
      </c>
      <c r="H945">
        <f t="shared" si="56"/>
        <v>8.5385281525644882E-2</v>
      </c>
      <c r="I945">
        <f t="shared" si="57"/>
        <v>1.3001973858118123E-2</v>
      </c>
      <c r="J945">
        <f t="shared" si="58"/>
        <v>756.97733333333338</v>
      </c>
      <c r="K945">
        <f t="shared" si="59"/>
        <v>376.55754727442809</v>
      </c>
    </row>
    <row r="946" spans="1:11">
      <c r="A946">
        <v>47.000000000000831</v>
      </c>
      <c r="B946" s="5">
        <v>7.1120929117081219E-2</v>
      </c>
      <c r="C946" s="2">
        <v>1139.6500000000001</v>
      </c>
      <c r="D946" s="5">
        <v>9.6472575125351845E-2</v>
      </c>
      <c r="E946" s="2">
        <v>379.55099999999999</v>
      </c>
      <c r="F946" s="5">
        <v>8.8397471234501562E-2</v>
      </c>
      <c r="G946" s="2">
        <v>775.39800000000002</v>
      </c>
      <c r="H946">
        <f t="shared" si="56"/>
        <v>8.5330325158978204E-2</v>
      </c>
      <c r="I946">
        <f t="shared" si="57"/>
        <v>1.2951140012316138E-2</v>
      </c>
      <c r="J946">
        <f t="shared" si="58"/>
        <v>764.86633333333339</v>
      </c>
      <c r="K946">
        <f t="shared" si="59"/>
        <v>380.15892657194485</v>
      </c>
    </row>
    <row r="947" spans="1:11">
      <c r="A947">
        <v>47.050000000000836</v>
      </c>
      <c r="B947" s="5">
        <v>7.1098165142081227E-2</v>
      </c>
      <c r="C947" s="2">
        <v>1149.1199999999999</v>
      </c>
      <c r="D947" s="5">
        <v>9.6321701375351856E-2</v>
      </c>
      <c r="E947" s="2">
        <v>382.82900000000001</v>
      </c>
      <c r="F947" s="5">
        <v>8.8405708734501556E-2</v>
      </c>
      <c r="G947" s="2">
        <v>789.81399999999996</v>
      </c>
      <c r="H947">
        <f t="shared" si="56"/>
        <v>8.5275191750644866E-2</v>
      </c>
      <c r="I947">
        <f t="shared" si="57"/>
        <v>1.2899875870233933E-2</v>
      </c>
      <c r="J947">
        <f t="shared" si="58"/>
        <v>773.92099999999994</v>
      </c>
      <c r="K947">
        <f t="shared" si="59"/>
        <v>383.39263784924185</v>
      </c>
    </row>
    <row r="948" spans="1:11">
      <c r="A948">
        <v>47.100000000000833</v>
      </c>
      <c r="B948" s="5">
        <v>7.1076326917081226E-2</v>
      </c>
      <c r="C948" s="2">
        <v>1158.32</v>
      </c>
      <c r="D948" s="5">
        <v>9.6170511375351847E-2</v>
      </c>
      <c r="E948" s="2">
        <v>386.64400000000001</v>
      </c>
      <c r="F948" s="5">
        <v>8.8412805634501559E-2</v>
      </c>
      <c r="G948" s="2">
        <v>806.66899999999998</v>
      </c>
      <c r="H948">
        <f t="shared" si="56"/>
        <v>8.5219881308978215E-2</v>
      </c>
      <c r="I948">
        <f t="shared" si="57"/>
        <v>1.2848174878861923E-2</v>
      </c>
      <c r="J948">
        <f t="shared" si="58"/>
        <v>783.87766666666664</v>
      </c>
      <c r="K948">
        <f t="shared" si="59"/>
        <v>386.34252406424707</v>
      </c>
    </row>
    <row r="949" spans="1:11">
      <c r="A949">
        <v>47.150000000000837</v>
      </c>
      <c r="B949" s="5">
        <v>7.105541444208123E-2</v>
      </c>
      <c r="C949" s="2">
        <v>1167.4000000000001</v>
      </c>
      <c r="D949" s="5">
        <v>9.6019005375351837E-2</v>
      </c>
      <c r="E949" s="2">
        <v>391.01</v>
      </c>
      <c r="F949" s="5">
        <v>8.8418761934501558E-2</v>
      </c>
      <c r="G949" s="2">
        <v>824.86500000000001</v>
      </c>
      <c r="H949">
        <f t="shared" si="56"/>
        <v>8.5164393917311551E-2</v>
      </c>
      <c r="I949">
        <f t="shared" si="57"/>
        <v>1.2796030691757367E-2</v>
      </c>
      <c r="J949">
        <f t="shared" si="58"/>
        <v>794.42500000000007</v>
      </c>
      <c r="K949">
        <f t="shared" si="59"/>
        <v>389.08906849846079</v>
      </c>
    </row>
    <row r="950" spans="1:11">
      <c r="A950">
        <v>47.200000000000841</v>
      </c>
      <c r="B950" s="5">
        <v>7.1035427692081238E-2</v>
      </c>
      <c r="C950" s="2">
        <v>1176.47</v>
      </c>
      <c r="D950" s="5">
        <v>9.5867183125351849E-2</v>
      </c>
      <c r="E950" s="2">
        <v>395.91399999999999</v>
      </c>
      <c r="F950" s="5">
        <v>8.8423577624501551E-2</v>
      </c>
      <c r="G950" s="2">
        <v>843.39700000000005</v>
      </c>
      <c r="H950">
        <f t="shared" si="56"/>
        <v>8.5108729480644865E-2</v>
      </c>
      <c r="I950">
        <f t="shared" si="57"/>
        <v>1.274343686518936E-2</v>
      </c>
      <c r="J950">
        <f t="shared" si="58"/>
        <v>805.26033333333328</v>
      </c>
      <c r="K950">
        <f t="shared" si="59"/>
        <v>391.67297748547008</v>
      </c>
    </row>
    <row r="951" spans="1:11">
      <c r="A951">
        <v>47.250000000000838</v>
      </c>
      <c r="B951" s="5">
        <v>7.101624249208123E-2</v>
      </c>
      <c r="C951" s="2">
        <v>1185.51</v>
      </c>
      <c r="D951" s="5">
        <v>9.5715058625351832E-2</v>
      </c>
      <c r="E951" s="2">
        <v>401.32100000000003</v>
      </c>
      <c r="F951" s="5">
        <v>8.8427316022001545E-2</v>
      </c>
      <c r="G951" s="2">
        <v>861.55399999999997</v>
      </c>
      <c r="H951">
        <f t="shared" si="56"/>
        <v>8.5052872379811531E-2</v>
      </c>
      <c r="I951">
        <f t="shared" si="57"/>
        <v>1.2690470125925772E-2</v>
      </c>
      <c r="J951">
        <f t="shared" si="58"/>
        <v>816.12833333333344</v>
      </c>
      <c r="K951">
        <f t="shared" si="59"/>
        <v>394.06308546263654</v>
      </c>
    </row>
    <row r="952" spans="1:11">
      <c r="A952">
        <v>47.300000000000843</v>
      </c>
      <c r="B952" s="5">
        <v>7.0997734692081232E-2</v>
      </c>
      <c r="C952" s="2">
        <v>1194.3800000000001</v>
      </c>
      <c r="D952" s="5">
        <v>9.5562645875351834E-2</v>
      </c>
      <c r="E952" s="2">
        <v>407.197</v>
      </c>
      <c r="F952" s="5">
        <v>8.8430040454501549E-2</v>
      </c>
      <c r="G952" s="2">
        <v>879.01800000000003</v>
      </c>
      <c r="H952">
        <f t="shared" si="56"/>
        <v>8.4996807007311534E-2</v>
      </c>
      <c r="I952">
        <f t="shared" si="57"/>
        <v>1.2637208326512403E-2</v>
      </c>
      <c r="J952">
        <f t="shared" si="58"/>
        <v>826.86500000000012</v>
      </c>
      <c r="K952">
        <f t="shared" si="59"/>
        <v>396.17448230419899</v>
      </c>
    </row>
    <row r="953" spans="1:11">
      <c r="A953">
        <v>47.35000000000084</v>
      </c>
      <c r="B953" s="5">
        <v>7.0979904267081229E-2</v>
      </c>
      <c r="C953" s="2">
        <v>1202.83</v>
      </c>
      <c r="D953" s="5">
        <v>9.5409944875351815E-2</v>
      </c>
      <c r="E953" s="2">
        <v>413.50900000000001</v>
      </c>
      <c r="F953" s="5">
        <v>8.8431750922001548E-2</v>
      </c>
      <c r="G953" s="2">
        <v>895.82299999999998</v>
      </c>
      <c r="H953">
        <f t="shared" si="56"/>
        <v>8.494053335481154E-2</v>
      </c>
      <c r="I953">
        <f t="shared" si="57"/>
        <v>1.2583646971626672E-2</v>
      </c>
      <c r="J953">
        <f t="shared" si="58"/>
        <v>837.38733333333323</v>
      </c>
      <c r="K953">
        <f t="shared" si="59"/>
        <v>397.89188935480109</v>
      </c>
    </row>
    <row r="954" spans="1:11">
      <c r="A954">
        <v>47.400000000000844</v>
      </c>
      <c r="B954" s="5">
        <v>7.0962751217081232E-2</v>
      </c>
      <c r="C954" s="2">
        <v>1210.5899999999999</v>
      </c>
      <c r="D954" s="5">
        <v>9.5256955875351809E-2</v>
      </c>
      <c r="E954" s="2">
        <v>420.18599999999998</v>
      </c>
      <c r="F954" s="5">
        <v>8.8432447424501542E-2</v>
      </c>
      <c r="G954" s="2">
        <v>912.21900000000005</v>
      </c>
      <c r="H954">
        <f t="shared" si="56"/>
        <v>8.4884051505644861E-2</v>
      </c>
      <c r="I954">
        <f t="shared" si="57"/>
        <v>1.252978172963133E-2</v>
      </c>
      <c r="J954">
        <f t="shared" si="58"/>
        <v>847.66499999999996</v>
      </c>
      <c r="K954">
        <f t="shared" si="59"/>
        <v>399.13661194007256</v>
      </c>
    </row>
    <row r="955" spans="1:11">
      <c r="A955">
        <v>47.450000000000848</v>
      </c>
      <c r="B955" s="5">
        <v>7.0946275567081232E-2</v>
      </c>
      <c r="C955" s="2">
        <v>1217.46</v>
      </c>
      <c r="D955" s="5">
        <v>9.5103678625351823E-2</v>
      </c>
      <c r="E955" s="2">
        <v>427.04899999999998</v>
      </c>
      <c r="F955" s="5">
        <v>8.8432129962001546E-2</v>
      </c>
      <c r="G955" s="2">
        <v>928.44899999999996</v>
      </c>
      <c r="H955">
        <f t="shared" si="56"/>
        <v>8.4827361384811548E-2</v>
      </c>
      <c r="I955">
        <f t="shared" si="57"/>
        <v>1.2475608121500687E-2</v>
      </c>
      <c r="J955">
        <f t="shared" si="58"/>
        <v>857.65266666666673</v>
      </c>
      <c r="K955">
        <f t="shared" si="59"/>
        <v>399.93309170451653</v>
      </c>
    </row>
    <row r="956" spans="1:11">
      <c r="A956">
        <v>47.500000000000846</v>
      </c>
      <c r="B956" s="5">
        <v>7.0930326867081228E-2</v>
      </c>
      <c r="C956" s="2">
        <v>1223.44</v>
      </c>
      <c r="D956" s="5">
        <v>9.4950248625351813E-2</v>
      </c>
      <c r="E956" s="2">
        <v>433.78300000000002</v>
      </c>
      <c r="F956" s="5">
        <v>8.8430805577001545E-2</v>
      </c>
      <c r="G956" s="2">
        <v>944.44399999999996</v>
      </c>
      <c r="H956">
        <f t="shared" si="56"/>
        <v>8.4770460356478186E-2</v>
      </c>
      <c r="I956">
        <f t="shared" si="57"/>
        <v>1.2421262241351167E-2</v>
      </c>
      <c r="J956">
        <f t="shared" si="58"/>
        <v>867.22233333333327</v>
      </c>
      <c r="K956">
        <f t="shared" si="59"/>
        <v>400.45216164272807</v>
      </c>
    </row>
    <row r="957" spans="1:11">
      <c r="A957">
        <v>47.55000000000085</v>
      </c>
      <c r="B957" s="5">
        <v>7.0914754667081234E-2</v>
      </c>
      <c r="C957" s="2">
        <v>1228.6500000000001</v>
      </c>
      <c r="D957" s="5">
        <v>9.4796801375351819E-2</v>
      </c>
      <c r="E957" s="2">
        <v>439.976</v>
      </c>
      <c r="F957" s="5">
        <v>8.8428481309501539E-2</v>
      </c>
      <c r="G957" s="2">
        <v>959.58399999999995</v>
      </c>
      <c r="H957">
        <f t="shared" si="56"/>
        <v>8.4713345783978197E-2</v>
      </c>
      <c r="I957">
        <f t="shared" si="57"/>
        <v>1.2366879668039133E-2</v>
      </c>
      <c r="J957">
        <f t="shared" si="58"/>
        <v>876.07</v>
      </c>
      <c r="K957">
        <f t="shared" si="59"/>
        <v>400.9147175098467</v>
      </c>
    </row>
    <row r="958" spans="1:11">
      <c r="A958">
        <v>47.600000000000847</v>
      </c>
      <c r="B958" s="5">
        <v>7.0899558942081234E-2</v>
      </c>
      <c r="C958" s="2">
        <v>1233.3699999999999</v>
      </c>
      <c r="D958" s="5">
        <v>9.46433368753518E-2</v>
      </c>
      <c r="E958" s="2">
        <v>445.24900000000002</v>
      </c>
      <c r="F958" s="5">
        <v>8.8425157159501541E-2</v>
      </c>
      <c r="G958" s="2">
        <v>972.83299999999997</v>
      </c>
      <c r="H958">
        <f t="shared" si="56"/>
        <v>8.4656017658978192E-2</v>
      </c>
      <c r="I958">
        <f t="shared" si="57"/>
        <v>1.2312455363042702E-2</v>
      </c>
      <c r="J958">
        <f t="shared" si="58"/>
        <v>883.81733333333329</v>
      </c>
      <c r="K958">
        <f t="shared" si="59"/>
        <v>401.53022220541919</v>
      </c>
    </row>
    <row r="959" spans="1:11">
      <c r="A959">
        <v>47.650000000000851</v>
      </c>
      <c r="B959" s="5">
        <v>7.0884739692081228E-2</v>
      </c>
      <c r="C959" s="2">
        <v>1237.8900000000001</v>
      </c>
      <c r="D959" s="5">
        <v>9.4489855375351789E-2</v>
      </c>
      <c r="E959" s="2">
        <v>449.399</v>
      </c>
      <c r="F959" s="5">
        <v>8.8420833129501539E-2</v>
      </c>
      <c r="G959" s="2">
        <v>983.33500000000004</v>
      </c>
      <c r="H959">
        <f t="shared" si="56"/>
        <v>8.4598476065644856E-2</v>
      </c>
      <c r="I959">
        <f t="shared" si="57"/>
        <v>1.225798440804428E-2</v>
      </c>
      <c r="J959">
        <f t="shared" si="58"/>
        <v>890.20800000000008</v>
      </c>
      <c r="K959">
        <f t="shared" si="59"/>
        <v>402.41022957549171</v>
      </c>
    </row>
    <row r="960" spans="1:11">
      <c r="A960">
        <v>47.700000000000855</v>
      </c>
      <c r="B960" s="5">
        <v>7.0870296942081232E-2</v>
      </c>
      <c r="C960" s="2">
        <v>1242.49</v>
      </c>
      <c r="D960" s="5">
        <v>9.4336356625351794E-2</v>
      </c>
      <c r="E960" s="2">
        <v>452.48</v>
      </c>
      <c r="F960" s="5">
        <v>8.8415509219501545E-2</v>
      </c>
      <c r="G960" s="2">
        <v>991.03499999999997</v>
      </c>
      <c r="H960">
        <f t="shared" si="56"/>
        <v>8.4540720928978186E-2</v>
      </c>
      <c r="I960">
        <f t="shared" si="57"/>
        <v>1.2203461700967779E-2</v>
      </c>
      <c r="J960">
        <f t="shared" si="58"/>
        <v>895.33500000000004</v>
      </c>
      <c r="K960">
        <f t="shared" si="59"/>
        <v>403.60601770166886</v>
      </c>
    </row>
    <row r="961" spans="1:11">
      <c r="A961">
        <v>47.750000000000853</v>
      </c>
      <c r="B961" s="5">
        <v>7.0856121042081235E-2</v>
      </c>
      <c r="C961" s="2">
        <v>1247.42</v>
      </c>
      <c r="D961" s="5">
        <v>9.4183092375351787E-2</v>
      </c>
      <c r="E961" s="2">
        <v>454.77499999999998</v>
      </c>
      <c r="F961" s="5">
        <v>8.8409132719501543E-2</v>
      </c>
      <c r="G961" s="2">
        <v>996.93799999999999</v>
      </c>
      <c r="H961">
        <f t="shared" si="56"/>
        <v>8.4482782045644855E-2</v>
      </c>
      <c r="I961">
        <f t="shared" si="57"/>
        <v>1.2149035768585805E-2</v>
      </c>
      <c r="J961">
        <f t="shared" si="58"/>
        <v>899.71100000000013</v>
      </c>
      <c r="K961">
        <f t="shared" si="59"/>
        <v>405.16828744732726</v>
      </c>
    </row>
    <row r="962" spans="1:11">
      <c r="A962">
        <v>47.800000000000857</v>
      </c>
      <c r="B962" s="5">
        <v>7.0842102342081242E-2</v>
      </c>
      <c r="C962" s="2">
        <v>1252.78</v>
      </c>
      <c r="D962" s="5">
        <v>9.4030314625351802E-2</v>
      </c>
      <c r="E962" s="2">
        <v>456.67399999999998</v>
      </c>
      <c r="F962" s="5">
        <v>8.8401650944501545E-2</v>
      </c>
      <c r="G962" s="2">
        <v>1002.98</v>
      </c>
      <c r="H962">
        <f t="shared" si="56"/>
        <v>8.4424689303978187E-2</v>
      </c>
      <c r="I962">
        <f t="shared" si="57"/>
        <v>1.2094852836688527E-2</v>
      </c>
      <c r="J962">
        <f t="shared" si="58"/>
        <v>904.14466666666669</v>
      </c>
      <c r="K962">
        <f t="shared" si="59"/>
        <v>407.15170163629801</v>
      </c>
    </row>
    <row r="963" spans="1:11">
      <c r="A963">
        <v>47.850000000000854</v>
      </c>
      <c r="B963" s="5">
        <v>7.0828240842081239E-2</v>
      </c>
      <c r="C963" s="2">
        <v>1258.53</v>
      </c>
      <c r="D963" s="5">
        <v>9.3878023625351789E-2</v>
      </c>
      <c r="E963" s="2">
        <v>458.54</v>
      </c>
      <c r="F963" s="5">
        <v>8.839306389450155E-2</v>
      </c>
      <c r="G963" s="2">
        <v>1011.34</v>
      </c>
      <c r="H963">
        <f t="shared" si="56"/>
        <v>8.4366442787311535E-2</v>
      </c>
      <c r="I963">
        <f t="shared" si="57"/>
        <v>1.2040904440474409E-2</v>
      </c>
      <c r="J963">
        <f t="shared" si="58"/>
        <v>909.46999999999991</v>
      </c>
      <c r="K963">
        <f t="shared" si="59"/>
        <v>409.60849930146736</v>
      </c>
    </row>
    <row r="964" spans="1:11">
      <c r="A964">
        <v>47.900000000000858</v>
      </c>
      <c r="B964" s="5">
        <v>7.0814536542081238E-2</v>
      </c>
      <c r="C964" s="2">
        <v>1264.47</v>
      </c>
      <c r="D964" s="5">
        <v>9.3726219375351777E-2</v>
      </c>
      <c r="E964" s="2">
        <v>460.60500000000002</v>
      </c>
      <c r="F964" s="5">
        <v>8.8383371544501543E-2</v>
      </c>
      <c r="G964" s="2">
        <v>1023.25</v>
      </c>
      <c r="H964">
        <f t="shared" si="56"/>
        <v>8.430804248731151E-2</v>
      </c>
      <c r="I964">
        <f t="shared" si="57"/>
        <v>1.1987182018989202E-2</v>
      </c>
      <c r="J964">
        <f t="shared" si="58"/>
        <v>916.10833333333323</v>
      </c>
      <c r="K964">
        <f t="shared" si="59"/>
        <v>412.50362072148323</v>
      </c>
    </row>
    <row r="965" spans="1:11">
      <c r="A965">
        <v>47.950000000000863</v>
      </c>
      <c r="B965" s="5">
        <v>7.0800989442081241E-2</v>
      </c>
      <c r="C965" s="2">
        <v>1270.27</v>
      </c>
      <c r="D965" s="5">
        <v>9.3574901625351786E-2</v>
      </c>
      <c r="E965" s="2">
        <v>462.93599999999998</v>
      </c>
      <c r="F965" s="5">
        <v>8.837257391950154E-2</v>
      </c>
      <c r="G965" s="2">
        <v>1038.1600000000001</v>
      </c>
      <c r="H965">
        <f t="shared" si="56"/>
        <v>8.4249488328978203E-2</v>
      </c>
      <c r="I965">
        <f t="shared" si="57"/>
        <v>1.1933676932233132E-2</v>
      </c>
      <c r="J965">
        <f t="shared" si="58"/>
        <v>923.7886666666667</v>
      </c>
      <c r="K965">
        <f t="shared" si="59"/>
        <v>415.64124952335209</v>
      </c>
    </row>
    <row r="966" spans="1:11">
      <c r="A966">
        <v>48.00000000000086</v>
      </c>
      <c r="B966" s="5">
        <v>7.0787575717081247E-2</v>
      </c>
      <c r="C966" s="2">
        <v>1275.6500000000001</v>
      </c>
      <c r="D966" s="5">
        <v>9.342430562535177E-2</v>
      </c>
      <c r="E966" s="2">
        <v>465.483</v>
      </c>
      <c r="F966" s="5">
        <v>8.8360614344501542E-2</v>
      </c>
      <c r="G966" s="2">
        <v>1054.28</v>
      </c>
      <c r="H966">
        <f t="shared" si="56"/>
        <v>8.4190831895644858E-2</v>
      </c>
      <c r="I966">
        <f t="shared" si="57"/>
        <v>1.1880475558162275E-2</v>
      </c>
      <c r="J966">
        <f t="shared" si="58"/>
        <v>931.80433333333337</v>
      </c>
      <c r="K966">
        <f t="shared" si="59"/>
        <v>418.7396072338197</v>
      </c>
    </row>
    <row r="967" spans="1:11">
      <c r="A967">
        <v>48.050000000000864</v>
      </c>
      <c r="B967" s="5">
        <v>7.0774271542081255E-2</v>
      </c>
      <c r="C967" s="2">
        <v>1280.4000000000001</v>
      </c>
      <c r="D967" s="5">
        <v>9.3274666875351783E-2</v>
      </c>
      <c r="E967" s="2">
        <v>468.17500000000001</v>
      </c>
      <c r="F967" s="5">
        <v>8.8347436119501549E-2</v>
      </c>
      <c r="G967" s="2">
        <v>1070.04</v>
      </c>
      <c r="H967">
        <f t="shared" ref="H967:H1030" si="60">AVERAGE(B967,D967,F967)</f>
        <v>8.4132124845644862E-2</v>
      </c>
      <c r="I967">
        <f t="shared" ref="I967:I1030" si="61">STDEV(B967,D967,F967)</f>
        <v>1.1827661831063296E-2</v>
      </c>
      <c r="J967">
        <f t="shared" ref="J967:J1030" si="62">AVERAGE(C967,E967,G967)</f>
        <v>939.5383333333333</v>
      </c>
      <c r="K967">
        <f t="shared" ref="K967:K1030" si="63">STDEV(C967,E967,G967)</f>
        <v>421.5452246299721</v>
      </c>
    </row>
    <row r="968" spans="1:11">
      <c r="A968">
        <v>48.100000000000861</v>
      </c>
      <c r="B968" s="5">
        <v>7.076107691708125E-2</v>
      </c>
      <c r="C968" s="2">
        <v>1284.47</v>
      </c>
      <c r="D968" s="5">
        <v>9.3125985375351772E-2</v>
      </c>
      <c r="E968" s="2">
        <v>471.01299999999998</v>
      </c>
      <c r="F968" s="5">
        <v>8.8333039244501546E-2</v>
      </c>
      <c r="G968" s="2">
        <v>1084.99</v>
      </c>
      <c r="H968">
        <f t="shared" si="60"/>
        <v>8.4073367178978189E-2</v>
      </c>
      <c r="I968">
        <f t="shared" si="61"/>
        <v>1.1775223444421579E-2</v>
      </c>
      <c r="J968">
        <f t="shared" si="62"/>
        <v>946.82433333333336</v>
      </c>
      <c r="K968">
        <f t="shared" si="63"/>
        <v>423.96389739732945</v>
      </c>
    </row>
    <row r="969" spans="1:11">
      <c r="A969">
        <v>48.150000000000865</v>
      </c>
      <c r="B969" s="5">
        <v>7.0747991842081248E-2</v>
      </c>
      <c r="C969" s="2">
        <v>1287.96</v>
      </c>
      <c r="D969" s="5">
        <v>9.2978261125351763E-2</v>
      </c>
      <c r="E969" s="2">
        <v>474.09699999999998</v>
      </c>
      <c r="F969" s="5">
        <v>8.8317423719501548E-2</v>
      </c>
      <c r="G969" s="2">
        <v>1099.56</v>
      </c>
      <c r="H969">
        <f t="shared" si="60"/>
        <v>8.4014558895644853E-2</v>
      </c>
      <c r="I969">
        <f t="shared" si="61"/>
        <v>1.1723148142498616E-2</v>
      </c>
      <c r="J969">
        <f t="shared" si="62"/>
        <v>953.87233333333336</v>
      </c>
      <c r="K969">
        <f t="shared" si="63"/>
        <v>426.04215502263747</v>
      </c>
    </row>
    <row r="970" spans="1:11">
      <c r="A970">
        <v>48.20000000000087</v>
      </c>
      <c r="B970" s="5">
        <v>7.0735016317081248E-2</v>
      </c>
      <c r="C970" s="2">
        <v>1291.04</v>
      </c>
      <c r="D970" s="5">
        <v>9.2831494125351771E-2</v>
      </c>
      <c r="E970" s="2">
        <v>477.58300000000003</v>
      </c>
      <c r="F970" s="5">
        <v>8.8300589544501554E-2</v>
      </c>
      <c r="G970" s="2">
        <v>1114.22</v>
      </c>
      <c r="H970">
        <f t="shared" si="60"/>
        <v>8.3955699995644853E-2</v>
      </c>
      <c r="I970">
        <f t="shared" si="61"/>
        <v>1.1671423725350285E-2</v>
      </c>
      <c r="J970">
        <f t="shared" si="62"/>
        <v>960.94766666666658</v>
      </c>
      <c r="K970">
        <f t="shared" si="63"/>
        <v>427.84036606698709</v>
      </c>
    </row>
    <row r="971" spans="1:11">
      <c r="A971">
        <v>48.250000000000867</v>
      </c>
      <c r="B971" s="5">
        <v>7.0722187742081249E-2</v>
      </c>
      <c r="C971" s="2">
        <v>1293.96</v>
      </c>
      <c r="D971" s="5">
        <v>9.2685829875351761E-2</v>
      </c>
      <c r="E971" s="2">
        <v>481.62400000000002</v>
      </c>
      <c r="F971" s="5">
        <v>8.8282544044501546E-2</v>
      </c>
      <c r="G971" s="2">
        <v>1129.0899999999999</v>
      </c>
      <c r="H971">
        <f t="shared" si="60"/>
        <v>8.3896853887311509E-2</v>
      </c>
      <c r="I971">
        <f t="shared" si="61"/>
        <v>1.1620073259483004E-2</v>
      </c>
      <c r="J971">
        <f t="shared" si="62"/>
        <v>968.22466666666662</v>
      </c>
      <c r="K971">
        <f t="shared" si="63"/>
        <v>429.3957217128895</v>
      </c>
    </row>
    <row r="972" spans="1:11">
      <c r="A972">
        <v>48.300000000000871</v>
      </c>
      <c r="B972" s="5">
        <v>7.0709543542081255E-2</v>
      </c>
      <c r="C972" s="2">
        <v>1296.99</v>
      </c>
      <c r="D972" s="5">
        <v>9.2541413875351766E-2</v>
      </c>
      <c r="E972" s="2">
        <v>486.33</v>
      </c>
      <c r="F972" s="5">
        <v>8.8263294544501547E-2</v>
      </c>
      <c r="G972" s="2">
        <v>1144.02</v>
      </c>
      <c r="H972">
        <f t="shared" si="60"/>
        <v>8.3838083987311518E-2</v>
      </c>
      <c r="I972">
        <f t="shared" si="61"/>
        <v>1.1569118675110217E-2</v>
      </c>
      <c r="J972">
        <f t="shared" si="62"/>
        <v>975.78000000000009</v>
      </c>
      <c r="K972">
        <f t="shared" si="63"/>
        <v>430.72140891764349</v>
      </c>
    </row>
    <row r="973" spans="1:11">
      <c r="A973">
        <v>48.350000000000868</v>
      </c>
      <c r="B973" s="5">
        <v>7.0697083742081251E-2</v>
      </c>
      <c r="C973" s="2">
        <v>1300.47</v>
      </c>
      <c r="D973" s="5">
        <v>9.2398245875351753E-2</v>
      </c>
      <c r="E973" s="2">
        <v>491.75</v>
      </c>
      <c r="F973" s="5">
        <v>8.8242841044501544E-2</v>
      </c>
      <c r="G973" s="2">
        <v>1158.8800000000001</v>
      </c>
      <c r="H973">
        <f t="shared" si="60"/>
        <v>8.3779390220644845E-2</v>
      </c>
      <c r="I973">
        <f t="shared" si="61"/>
        <v>1.1518546107316034E-2</v>
      </c>
      <c r="J973">
        <f t="shared" si="62"/>
        <v>983.70000000000016</v>
      </c>
      <c r="K973">
        <f t="shared" si="63"/>
        <v>431.88312527812423</v>
      </c>
    </row>
    <row r="974" spans="1:11">
      <c r="A974">
        <v>48.400000000000873</v>
      </c>
      <c r="B974" s="5">
        <v>7.0684808317081252E-2</v>
      </c>
      <c r="C974" s="2">
        <v>1304.71</v>
      </c>
      <c r="D974" s="5">
        <v>9.2256325875351736E-2</v>
      </c>
      <c r="E974" s="2">
        <v>497.85500000000002</v>
      </c>
      <c r="F974" s="5">
        <v>8.8221183544501536E-2</v>
      </c>
      <c r="G974" s="2">
        <v>1173.57</v>
      </c>
      <c r="H974">
        <f t="shared" si="60"/>
        <v>8.3720772578978184E-2</v>
      </c>
      <c r="I974">
        <f t="shared" si="61"/>
        <v>1.1468341928354062E-2</v>
      </c>
      <c r="J974">
        <f t="shared" si="62"/>
        <v>992.04500000000007</v>
      </c>
      <c r="K974">
        <f t="shared" si="63"/>
        <v>432.97487453084375</v>
      </c>
    </row>
    <row r="975" spans="1:11">
      <c r="A975">
        <v>48.450000000000877</v>
      </c>
      <c r="B975" s="5">
        <v>7.0672717267081256E-2</v>
      </c>
      <c r="C975" s="2">
        <v>1309.92</v>
      </c>
      <c r="D975" s="5">
        <v>9.2115653875351741E-2</v>
      </c>
      <c r="E975" s="2">
        <v>504.54</v>
      </c>
      <c r="F975" s="5">
        <v>8.8198322044501537E-2</v>
      </c>
      <c r="G975" s="2">
        <v>1187.9000000000001</v>
      </c>
      <c r="H975">
        <f t="shared" si="60"/>
        <v>8.3662231062311521E-2</v>
      </c>
      <c r="I975">
        <f t="shared" si="61"/>
        <v>1.141849261704914E-2</v>
      </c>
      <c r="J975">
        <f t="shared" si="62"/>
        <v>1000.7866666666667</v>
      </c>
      <c r="K975">
        <f t="shared" si="63"/>
        <v>434.07117588401712</v>
      </c>
    </row>
    <row r="976" spans="1:11">
      <c r="A976">
        <v>48.500000000000874</v>
      </c>
      <c r="B976" s="5">
        <v>7.0660833892081248E-2</v>
      </c>
      <c r="C976" s="2">
        <v>1316.07</v>
      </c>
      <c r="D976" s="5">
        <v>9.1976273875351733E-2</v>
      </c>
      <c r="E976" s="2">
        <v>511.64100000000002</v>
      </c>
      <c r="F976" s="5">
        <v>8.8174341919501534E-2</v>
      </c>
      <c r="G976" s="2">
        <v>1201.53</v>
      </c>
      <c r="H976">
        <f t="shared" si="60"/>
        <v>8.3603816562311514E-2</v>
      </c>
      <c r="I976">
        <f t="shared" si="61"/>
        <v>1.1369004879523885E-2</v>
      </c>
      <c r="J976">
        <f t="shared" si="62"/>
        <v>1009.747</v>
      </c>
      <c r="K976">
        <f t="shared" si="63"/>
        <v>435.15749255528192</v>
      </c>
    </row>
    <row r="977" spans="1:11">
      <c r="A977">
        <v>48.550000000000878</v>
      </c>
      <c r="B977" s="5">
        <v>7.0649181467081254E-2</v>
      </c>
      <c r="C977" s="2">
        <v>1322.85</v>
      </c>
      <c r="D977" s="5">
        <v>9.1838229875351743E-2</v>
      </c>
      <c r="E977" s="2">
        <v>519.00099999999998</v>
      </c>
      <c r="F977" s="5">
        <v>8.814932854450154E-2</v>
      </c>
      <c r="G977" s="2">
        <v>1214.18</v>
      </c>
      <c r="H977">
        <f t="shared" si="60"/>
        <v>8.3545579962311503E-2</v>
      </c>
      <c r="I977">
        <f t="shared" si="61"/>
        <v>1.1319885991829658E-2</v>
      </c>
      <c r="J977">
        <f t="shared" si="62"/>
        <v>1018.677</v>
      </c>
      <c r="K977">
        <f t="shared" si="63"/>
        <v>436.12999318666471</v>
      </c>
    </row>
    <row r="978" spans="1:11">
      <c r="A978">
        <v>48.600000000000875</v>
      </c>
      <c r="B978" s="5">
        <v>7.0637759992081259E-2</v>
      </c>
      <c r="C978" s="2">
        <v>1329.66</v>
      </c>
      <c r="D978" s="5">
        <v>9.170152187535173E-2</v>
      </c>
      <c r="E978" s="2">
        <v>526.53499999999997</v>
      </c>
      <c r="F978" s="5">
        <v>8.8123281919501542E-2</v>
      </c>
      <c r="G978" s="2">
        <v>1225.99</v>
      </c>
      <c r="H978">
        <f t="shared" si="60"/>
        <v>8.3487521262311515E-2</v>
      </c>
      <c r="I978">
        <f t="shared" si="61"/>
        <v>1.1271123449853645E-2</v>
      </c>
      <c r="J978">
        <f t="shared" si="62"/>
        <v>1027.3950000000002</v>
      </c>
      <c r="K978">
        <f t="shared" si="63"/>
        <v>436.84370422955612</v>
      </c>
    </row>
    <row r="979" spans="1:11">
      <c r="A979">
        <v>48.65000000000088</v>
      </c>
      <c r="B979" s="5">
        <v>7.0626569442081261E-2</v>
      </c>
      <c r="C979" s="2">
        <v>1335.96</v>
      </c>
      <c r="D979" s="5">
        <v>9.1566150125351714E-2</v>
      </c>
      <c r="E979" s="2">
        <v>534.25099999999998</v>
      </c>
      <c r="F979" s="5">
        <v>8.809620204450154E-2</v>
      </c>
      <c r="G979" s="2">
        <v>1237.51</v>
      </c>
      <c r="H979">
        <f t="shared" si="60"/>
        <v>8.34296405373115E-2</v>
      </c>
      <c r="I979">
        <f t="shared" si="61"/>
        <v>1.122270497799403E-2</v>
      </c>
      <c r="J979">
        <f t="shared" si="62"/>
        <v>1035.9069999999999</v>
      </c>
      <c r="K979">
        <f t="shared" si="63"/>
        <v>437.22666590339639</v>
      </c>
    </row>
    <row r="980" spans="1:11">
      <c r="A980">
        <v>48.700000000000884</v>
      </c>
      <c r="B980" s="5">
        <v>7.061560981708126E-2</v>
      </c>
      <c r="C980" s="2">
        <v>1341.48</v>
      </c>
      <c r="D980" s="5">
        <v>9.1432114625351724E-2</v>
      </c>
      <c r="E980" s="2">
        <v>542.17200000000003</v>
      </c>
      <c r="F980" s="5">
        <v>8.8068088919501547E-2</v>
      </c>
      <c r="G980" s="2">
        <v>1249.27</v>
      </c>
      <c r="H980">
        <f t="shared" si="60"/>
        <v>8.3371937787311515E-2</v>
      </c>
      <c r="I980">
        <f t="shared" si="61"/>
        <v>1.1174618324598947E-2</v>
      </c>
      <c r="J980">
        <f t="shared" si="62"/>
        <v>1044.3073333333334</v>
      </c>
      <c r="K980">
        <f t="shared" si="63"/>
        <v>437.2992005038804</v>
      </c>
    </row>
    <row r="981" spans="1:11">
      <c r="A981">
        <v>48.750000000000881</v>
      </c>
      <c r="B981" s="5">
        <v>7.0604828467081257E-2</v>
      </c>
      <c r="C981" s="2">
        <v>1346.36</v>
      </c>
      <c r="D981" s="5">
        <v>9.1299339875351715E-2</v>
      </c>
      <c r="E981" s="2">
        <v>550.22500000000002</v>
      </c>
      <c r="F981" s="5">
        <v>8.8039070769501543E-2</v>
      </c>
      <c r="G981" s="2">
        <v>1261.3499999999999</v>
      </c>
      <c r="H981">
        <f t="shared" si="60"/>
        <v>8.3314413037311505E-2</v>
      </c>
      <c r="I981">
        <f t="shared" si="61"/>
        <v>1.1126881576682448E-2</v>
      </c>
      <c r="J981">
        <f t="shared" si="62"/>
        <v>1052.645</v>
      </c>
      <c r="K981">
        <f t="shared" si="63"/>
        <v>437.17967396140449</v>
      </c>
    </row>
    <row r="982" spans="1:11">
      <c r="A982">
        <v>48.800000000000885</v>
      </c>
      <c r="B982" s="5">
        <v>7.0594172717081252E-2</v>
      </c>
      <c r="C982" s="2">
        <v>1350.87</v>
      </c>
      <c r="D982" s="5">
        <v>9.1167750625351721E-2</v>
      </c>
      <c r="E982" s="2">
        <v>558.23099999999999</v>
      </c>
      <c r="F982" s="5">
        <v>8.8009275819501548E-2</v>
      </c>
      <c r="G982" s="2">
        <v>1273.31</v>
      </c>
      <c r="H982">
        <f t="shared" si="60"/>
        <v>8.3257066387311507E-2</v>
      </c>
      <c r="I982">
        <f t="shared" si="61"/>
        <v>1.10795147841621E-2</v>
      </c>
      <c r="J982">
        <f t="shared" si="62"/>
        <v>1060.8036666666667</v>
      </c>
      <c r="K982">
        <f t="shared" si="63"/>
        <v>436.96493264372265</v>
      </c>
    </row>
    <row r="983" spans="1:11">
      <c r="A983">
        <v>48.850000000000882</v>
      </c>
      <c r="B983" s="5">
        <v>7.0583642567081245E-2</v>
      </c>
      <c r="C983" s="2">
        <v>1355.15</v>
      </c>
      <c r="D983" s="5">
        <v>9.1037346875351713E-2</v>
      </c>
      <c r="E983" s="2">
        <v>566.02</v>
      </c>
      <c r="F983" s="5">
        <v>8.7978704044501546E-2</v>
      </c>
      <c r="G983" s="2">
        <v>1284.5999999999999</v>
      </c>
      <c r="H983">
        <f t="shared" si="60"/>
        <v>8.3199897828978173E-2</v>
      </c>
      <c r="I983">
        <f t="shared" si="61"/>
        <v>1.1032508627537281E-2</v>
      </c>
      <c r="J983">
        <f t="shared" si="62"/>
        <v>1068.5899999999999</v>
      </c>
      <c r="K983">
        <f t="shared" si="63"/>
        <v>436.66552337000462</v>
      </c>
    </row>
    <row r="984" spans="1:11">
      <c r="A984">
        <v>48.900000000000887</v>
      </c>
      <c r="B984" s="5">
        <v>7.057323801708125E-2</v>
      </c>
      <c r="C984" s="2">
        <v>1359.01</v>
      </c>
      <c r="D984" s="5">
        <v>9.0908128625351706E-2</v>
      </c>
      <c r="E984" s="2">
        <v>573.54300000000001</v>
      </c>
      <c r="F984" s="5">
        <v>8.7947355444501538E-2</v>
      </c>
      <c r="G984" s="2">
        <v>1294.95</v>
      </c>
      <c r="H984">
        <f t="shared" si="60"/>
        <v>8.3142907362311502E-2</v>
      </c>
      <c r="I984">
        <f t="shared" si="61"/>
        <v>1.0985853860461839E-2</v>
      </c>
      <c r="J984">
        <f t="shared" si="62"/>
        <v>1075.8343333333332</v>
      </c>
      <c r="K984">
        <f t="shared" si="63"/>
        <v>436.17468811971821</v>
      </c>
    </row>
    <row r="985" spans="1:11">
      <c r="A985">
        <v>48.950000000000891</v>
      </c>
      <c r="B985" s="5">
        <v>7.0562959067081252E-2</v>
      </c>
      <c r="C985" s="2">
        <v>1361.97</v>
      </c>
      <c r="D985" s="5">
        <v>9.0780095625351706E-2</v>
      </c>
      <c r="E985" s="2">
        <v>580.87699999999995</v>
      </c>
      <c r="F985" s="5">
        <v>8.7915230044501538E-2</v>
      </c>
      <c r="G985" s="2">
        <v>1304.52</v>
      </c>
      <c r="H985">
        <f t="shared" si="60"/>
        <v>8.3086094912311503E-2</v>
      </c>
      <c r="I985">
        <f t="shared" si="61"/>
        <v>1.0939541226562183E-2</v>
      </c>
      <c r="J985">
        <f t="shared" si="62"/>
        <v>1082.4556666666667</v>
      </c>
      <c r="K985">
        <f t="shared" si="63"/>
        <v>435.32860549972264</v>
      </c>
    </row>
    <row r="986" spans="1:11">
      <c r="A986">
        <v>49.000000000000888</v>
      </c>
      <c r="B986" s="5">
        <v>7.0552662917081246E-2</v>
      </c>
      <c r="C986" s="2">
        <v>1363.45</v>
      </c>
      <c r="D986" s="5">
        <v>9.0653057375351689E-2</v>
      </c>
      <c r="E986" s="2">
        <v>588.13300000000004</v>
      </c>
      <c r="F986" s="5">
        <v>8.7882467044501533E-2</v>
      </c>
      <c r="G986" s="2">
        <v>1313.64</v>
      </c>
      <c r="H986">
        <f t="shared" si="60"/>
        <v>8.3029395778978152E-2</v>
      </c>
      <c r="I986">
        <f t="shared" si="61"/>
        <v>1.0893607752976271E-2</v>
      </c>
      <c r="J986">
        <f t="shared" si="62"/>
        <v>1088.4076666666667</v>
      </c>
      <c r="K986">
        <f t="shared" si="63"/>
        <v>433.96580004227673</v>
      </c>
    </row>
    <row r="987" spans="1:11">
      <c r="A987">
        <v>49.050000000000892</v>
      </c>
      <c r="B987" s="5">
        <v>7.0542206792081244E-2</v>
      </c>
      <c r="C987" s="2">
        <v>1362.9</v>
      </c>
      <c r="D987" s="5">
        <v>9.05268233753517E-2</v>
      </c>
      <c r="E987" s="2">
        <v>595.37</v>
      </c>
      <c r="F987" s="5">
        <v>8.7849205669501537E-2</v>
      </c>
      <c r="G987" s="2">
        <v>1322.58</v>
      </c>
      <c r="H987">
        <f t="shared" si="60"/>
        <v>8.2972745278978174E-2</v>
      </c>
      <c r="I987">
        <f t="shared" si="61"/>
        <v>1.0848093125076804E-2</v>
      </c>
      <c r="J987">
        <f t="shared" si="62"/>
        <v>1093.6166666666666</v>
      </c>
      <c r="K987">
        <f t="shared" si="63"/>
        <v>431.96496528460904</v>
      </c>
    </row>
    <row r="988" spans="1:11">
      <c r="A988">
        <v>49.10000000000089</v>
      </c>
      <c r="B988" s="5">
        <v>7.0531590692081245E-2</v>
      </c>
      <c r="C988" s="2">
        <v>1360.02</v>
      </c>
      <c r="D988" s="5">
        <v>9.0401393625351684E-2</v>
      </c>
      <c r="E988" s="2">
        <v>602.57100000000003</v>
      </c>
      <c r="F988" s="5">
        <v>8.7815445919501536E-2</v>
      </c>
      <c r="G988" s="2">
        <v>1331.54</v>
      </c>
      <c r="H988">
        <f t="shared" si="60"/>
        <v>8.2916143412311474E-2</v>
      </c>
      <c r="I988">
        <f t="shared" si="61"/>
        <v>1.080299222180935E-2</v>
      </c>
      <c r="J988">
        <f t="shared" si="62"/>
        <v>1098.0436666666667</v>
      </c>
      <c r="K988">
        <f t="shared" si="63"/>
        <v>429.32813809524896</v>
      </c>
    </row>
    <row r="989" spans="1:11">
      <c r="A989">
        <v>49.150000000000894</v>
      </c>
      <c r="B989" s="5">
        <v>7.0520814592081246E-2</v>
      </c>
      <c r="C989" s="2">
        <v>1354.92</v>
      </c>
      <c r="D989" s="5">
        <v>9.0276768125351667E-2</v>
      </c>
      <c r="E989" s="2">
        <v>609.64499999999998</v>
      </c>
      <c r="F989" s="5">
        <v>8.7781187794501531E-2</v>
      </c>
      <c r="G989" s="2">
        <v>1340.73</v>
      </c>
      <c r="H989">
        <f t="shared" si="60"/>
        <v>8.2859590170644815E-2</v>
      </c>
      <c r="I989">
        <f t="shared" si="61"/>
        <v>1.075829992984715E-2</v>
      </c>
      <c r="J989">
        <f t="shared" si="62"/>
        <v>1101.7650000000001</v>
      </c>
      <c r="K989">
        <f t="shared" si="63"/>
        <v>426.24747486055531</v>
      </c>
    </row>
    <row r="990" spans="1:11">
      <c r="A990">
        <v>49.200000000000898</v>
      </c>
      <c r="B990" s="5">
        <v>7.0509878492081249E-2</v>
      </c>
      <c r="C990" s="2">
        <v>1348.21</v>
      </c>
      <c r="D990" s="5">
        <v>9.0152946875351678E-2</v>
      </c>
      <c r="E990" s="2">
        <v>616.43499999999995</v>
      </c>
      <c r="F990" s="5">
        <v>8.7746431294501534E-2</v>
      </c>
      <c r="G990" s="2">
        <v>1350.3</v>
      </c>
      <c r="H990">
        <f t="shared" si="60"/>
        <v>8.2803085553978154E-2</v>
      </c>
      <c r="I990">
        <f t="shared" si="61"/>
        <v>1.0714011116767602E-2</v>
      </c>
      <c r="J990">
        <f t="shared" si="62"/>
        <v>1104.9816666666666</v>
      </c>
      <c r="K990">
        <f t="shared" si="63"/>
        <v>423.09511478901936</v>
      </c>
    </row>
    <row r="991" spans="1:11">
      <c r="A991">
        <v>49.250000000000895</v>
      </c>
      <c r="B991" s="5">
        <v>7.0498571642081245E-2</v>
      </c>
      <c r="C991" s="2">
        <v>1340.77</v>
      </c>
      <c r="D991" s="5">
        <v>9.0029710375351665E-2</v>
      </c>
      <c r="E991" s="2">
        <v>622.74800000000005</v>
      </c>
      <c r="F991" s="5">
        <v>8.7711279569501532E-2</v>
      </c>
      <c r="G991" s="2">
        <v>1360.16</v>
      </c>
      <c r="H991">
        <f t="shared" si="60"/>
        <v>8.2746520528978143E-2</v>
      </c>
      <c r="I991">
        <f t="shared" si="61"/>
        <v>1.067019068725618E-2</v>
      </c>
      <c r="J991">
        <f t="shared" si="62"/>
        <v>1107.8926666666666</v>
      </c>
      <c r="K991">
        <f t="shared" si="63"/>
        <v>420.25944810477915</v>
      </c>
    </row>
    <row r="992" spans="1:11">
      <c r="A992">
        <v>49.3000000000009</v>
      </c>
      <c r="B992" s="5">
        <v>7.048668326708124E-2</v>
      </c>
      <c r="C992" s="2">
        <v>1333.42</v>
      </c>
      <c r="D992" s="5">
        <v>8.9906839125351676E-2</v>
      </c>
      <c r="E992" s="2">
        <v>628.41700000000003</v>
      </c>
      <c r="F992" s="5">
        <v>8.7675835794501528E-2</v>
      </c>
      <c r="G992" s="2">
        <v>1370.02</v>
      </c>
      <c r="H992">
        <f t="shared" si="60"/>
        <v>8.2689786062311491E-2</v>
      </c>
      <c r="I992">
        <f t="shared" si="61"/>
        <v>1.0626906056740241E-2</v>
      </c>
      <c r="J992">
        <f t="shared" si="62"/>
        <v>1110.6189999999999</v>
      </c>
      <c r="K992">
        <f t="shared" si="63"/>
        <v>417.99996005143373</v>
      </c>
    </row>
    <row r="993" spans="1:11">
      <c r="A993">
        <v>49.350000000000897</v>
      </c>
      <c r="B993" s="5">
        <v>7.0474213367081234E-2</v>
      </c>
      <c r="C993" s="2">
        <v>1326.67</v>
      </c>
      <c r="D993" s="5">
        <v>8.9784333125351667E-2</v>
      </c>
      <c r="E993" s="2">
        <v>633.37199999999996</v>
      </c>
      <c r="F993" s="5">
        <v>8.7640099944501518E-2</v>
      </c>
      <c r="G993" s="2">
        <v>1379.49</v>
      </c>
      <c r="H993">
        <f t="shared" si="60"/>
        <v>8.2632882145644806E-2</v>
      </c>
      <c r="I993">
        <f t="shared" si="61"/>
        <v>1.0584155792200707E-2</v>
      </c>
      <c r="J993">
        <f t="shared" si="62"/>
        <v>1113.1773333333333</v>
      </c>
      <c r="K993">
        <f t="shared" si="63"/>
        <v>416.36204980921752</v>
      </c>
    </row>
    <row r="994" spans="1:11">
      <c r="A994">
        <v>49.400000000000901</v>
      </c>
      <c r="B994" s="5">
        <v>7.0461161942081227E-2</v>
      </c>
      <c r="C994" s="2">
        <v>1320.69</v>
      </c>
      <c r="D994" s="5">
        <v>8.9662192125351661E-2</v>
      </c>
      <c r="E994" s="2">
        <v>637.67899999999997</v>
      </c>
      <c r="F994" s="5">
        <v>8.7604072019501517E-2</v>
      </c>
      <c r="G994" s="2">
        <v>1388.26</v>
      </c>
      <c r="H994">
        <f t="shared" si="60"/>
        <v>8.2575808695644806E-2</v>
      </c>
      <c r="I994">
        <f t="shared" si="61"/>
        <v>1.0541938344784983E-2</v>
      </c>
      <c r="J994">
        <f t="shared" si="62"/>
        <v>1115.5429999999999</v>
      </c>
      <c r="K994">
        <f t="shared" si="63"/>
        <v>415.21913262396748</v>
      </c>
    </row>
    <row r="995" spans="1:11">
      <c r="A995">
        <v>49.450000000000905</v>
      </c>
      <c r="B995" s="5">
        <v>7.044752896708123E-2</v>
      </c>
      <c r="C995" s="2">
        <v>1315.5</v>
      </c>
      <c r="D995" s="5">
        <v>8.9540416375351664E-2</v>
      </c>
      <c r="E995" s="2">
        <v>641.53399999999999</v>
      </c>
      <c r="F995" s="5">
        <v>8.7567752044501512E-2</v>
      </c>
      <c r="G995" s="2">
        <v>1396.2</v>
      </c>
      <c r="H995">
        <f t="shared" si="60"/>
        <v>8.2518565795644802E-2</v>
      </c>
      <c r="I995">
        <f t="shared" si="61"/>
        <v>1.050025231734722E-2</v>
      </c>
      <c r="J995">
        <f t="shared" si="62"/>
        <v>1117.7446666666667</v>
      </c>
      <c r="K995">
        <f t="shared" si="63"/>
        <v>414.37974345439847</v>
      </c>
    </row>
    <row r="996" spans="1:11">
      <c r="A996">
        <v>49.500000000000902</v>
      </c>
      <c r="B996" s="5">
        <v>7.0433088917081235E-2</v>
      </c>
      <c r="C996" s="2">
        <v>1311.1</v>
      </c>
      <c r="D996" s="5">
        <v>8.9418874875351648E-2</v>
      </c>
      <c r="E996" s="2">
        <v>645.25400000000002</v>
      </c>
      <c r="F996" s="5">
        <v>8.7531125794501508E-2</v>
      </c>
      <c r="G996" s="2">
        <v>1403.3</v>
      </c>
      <c r="H996">
        <f t="shared" si="60"/>
        <v>8.2461029862311463E-2</v>
      </c>
      <c r="I996">
        <f t="shared" si="61"/>
        <v>1.0459178824578971E-2</v>
      </c>
      <c r="J996">
        <f t="shared" si="62"/>
        <v>1119.8846666666666</v>
      </c>
      <c r="K996">
        <f t="shared" si="63"/>
        <v>413.61928425223772</v>
      </c>
    </row>
    <row r="997" spans="1:11">
      <c r="A997">
        <v>49.550000000000907</v>
      </c>
      <c r="B997" s="5">
        <v>7.0417616242081232E-2</v>
      </c>
      <c r="C997" s="2">
        <v>1307.5999999999999</v>
      </c>
      <c r="D997" s="5">
        <v>8.929743637535166E-2</v>
      </c>
      <c r="E997" s="2">
        <v>649.21400000000006</v>
      </c>
      <c r="F997" s="5">
        <v>8.7494179069501507E-2</v>
      </c>
      <c r="G997" s="2">
        <v>1409.55</v>
      </c>
      <c r="H997">
        <f t="shared" si="60"/>
        <v>8.2403077228978147E-2</v>
      </c>
      <c r="I997">
        <f t="shared" si="61"/>
        <v>1.0418799860305101E-2</v>
      </c>
      <c r="J997">
        <f t="shared" si="62"/>
        <v>1122.1213333333333</v>
      </c>
      <c r="K997">
        <f t="shared" si="63"/>
        <v>412.70989819161576</v>
      </c>
    </row>
    <row r="998" spans="1:11">
      <c r="A998">
        <v>49.600000000000904</v>
      </c>
      <c r="B998" s="5">
        <v>7.0401110942081235E-2</v>
      </c>
      <c r="C998" s="2">
        <v>1305.0999999999999</v>
      </c>
      <c r="D998" s="5">
        <v>8.9176100875351647E-2</v>
      </c>
      <c r="E998" s="2">
        <v>653.74400000000003</v>
      </c>
      <c r="F998" s="5">
        <v>8.7456911894501499E-2</v>
      </c>
      <c r="G998" s="2">
        <v>1415.05</v>
      </c>
      <c r="H998">
        <f t="shared" si="60"/>
        <v>8.2344707903978132E-2</v>
      </c>
      <c r="I998">
        <f t="shared" si="61"/>
        <v>1.0379115279210609E-2</v>
      </c>
      <c r="J998">
        <f t="shared" si="62"/>
        <v>1124.6313333333335</v>
      </c>
      <c r="K998">
        <f t="shared" si="63"/>
        <v>411.48926006073714</v>
      </c>
    </row>
    <row r="999" spans="1:11">
      <c r="A999">
        <v>49.650000000000908</v>
      </c>
      <c r="B999" s="5">
        <v>7.038357301708123E-2</v>
      </c>
      <c r="C999" s="2">
        <v>1303.56</v>
      </c>
      <c r="D999" s="5">
        <v>8.9054868375351634E-2</v>
      </c>
      <c r="E999" s="2">
        <v>658.99599999999998</v>
      </c>
      <c r="F999" s="5">
        <v>8.7419324244501495E-2</v>
      </c>
      <c r="G999" s="2">
        <v>1420.03</v>
      </c>
      <c r="H999">
        <f t="shared" si="60"/>
        <v>8.228592187897811E-2</v>
      </c>
      <c r="I999">
        <f t="shared" si="61"/>
        <v>1.0340124877085018E-2</v>
      </c>
      <c r="J999">
        <f t="shared" si="62"/>
        <v>1127.5286666666668</v>
      </c>
      <c r="K999">
        <f t="shared" si="63"/>
        <v>409.91884565768947</v>
      </c>
    </row>
    <row r="1000" spans="1:11">
      <c r="A1000">
        <v>49.700000000000912</v>
      </c>
      <c r="B1000" s="5">
        <v>7.0365002442081229E-2</v>
      </c>
      <c r="C1000" s="2">
        <v>1302.7</v>
      </c>
      <c r="D1000" s="5">
        <v>8.8933738875351637E-2</v>
      </c>
      <c r="E1000" s="2">
        <v>664.88800000000003</v>
      </c>
      <c r="F1000" s="5">
        <v>8.7381416119501495E-2</v>
      </c>
      <c r="G1000" s="2">
        <v>1424.99</v>
      </c>
      <c r="H1000">
        <f t="shared" si="60"/>
        <v>8.2226719145644792E-2</v>
      </c>
      <c r="I1000">
        <f t="shared" si="61"/>
        <v>1.0301828422725621E-2</v>
      </c>
      <c r="J1000">
        <f t="shared" si="62"/>
        <v>1130.8593333333336</v>
      </c>
      <c r="K1000">
        <f t="shared" si="63"/>
        <v>408.14908261728721</v>
      </c>
    </row>
    <row r="1001" spans="1:11">
      <c r="A1001">
        <v>49.750000000000909</v>
      </c>
      <c r="B1001" s="5">
        <v>7.0345246717081228E-2</v>
      </c>
      <c r="C1001" s="2">
        <v>1302.06</v>
      </c>
      <c r="D1001" s="5">
        <v>8.8812687375351626E-2</v>
      </c>
      <c r="E1001" s="2">
        <v>671.16800000000001</v>
      </c>
      <c r="F1001" s="5">
        <v>8.7343019294501487E-2</v>
      </c>
      <c r="G1001" s="2">
        <v>1430.38</v>
      </c>
      <c r="H1001">
        <f t="shared" si="60"/>
        <v>8.2166984462311451E-2</v>
      </c>
      <c r="I1001">
        <f t="shared" si="61"/>
        <v>1.02642629328519E-2</v>
      </c>
      <c r="J1001">
        <f t="shared" si="62"/>
        <v>1134.5360000000001</v>
      </c>
      <c r="K1001">
        <f t="shared" si="63"/>
        <v>406.38520293928008</v>
      </c>
    </row>
    <row r="1002" spans="1:11">
      <c r="A1002">
        <v>49.800000000000914</v>
      </c>
      <c r="B1002" s="5">
        <v>7.0324153367081227E-2</v>
      </c>
      <c r="C1002" s="2">
        <v>1301.1199999999999</v>
      </c>
      <c r="D1002" s="5">
        <v>8.8691688875351629E-2</v>
      </c>
      <c r="E1002" s="2">
        <v>677.55899999999997</v>
      </c>
      <c r="F1002" s="5">
        <v>8.7303965519501495E-2</v>
      </c>
      <c r="G1002" s="2">
        <v>1436.2</v>
      </c>
      <c r="H1002">
        <f t="shared" si="60"/>
        <v>8.210660258731145E-2</v>
      </c>
      <c r="I1002">
        <f t="shared" si="61"/>
        <v>1.0227464311772105E-2</v>
      </c>
      <c r="J1002">
        <f t="shared" si="62"/>
        <v>1138.2929999999999</v>
      </c>
      <c r="K1002">
        <f t="shared" si="63"/>
        <v>404.68322879383032</v>
      </c>
    </row>
    <row r="1003" spans="1:11">
      <c r="A1003" s="4">
        <v>49.850000000000911</v>
      </c>
      <c r="B1003" s="5">
        <v>7.0301722392081226E-2</v>
      </c>
      <c r="C1003" s="2">
        <v>1299.43</v>
      </c>
      <c r="D1003" s="5">
        <v>8.8570743375351618E-2</v>
      </c>
      <c r="E1003" s="2">
        <v>683.87</v>
      </c>
      <c r="F1003" s="5">
        <v>8.7264254819501494E-2</v>
      </c>
      <c r="G1003" s="2">
        <v>1441.81</v>
      </c>
      <c r="H1003">
        <f t="shared" si="60"/>
        <v>8.2045573528978122E-2</v>
      </c>
      <c r="I1003">
        <f t="shared" si="61"/>
        <v>1.0191430602758123E-2</v>
      </c>
      <c r="J1003">
        <f t="shared" si="62"/>
        <v>1141.7033333333334</v>
      </c>
      <c r="K1003">
        <f t="shared" si="63"/>
        <v>402.8356202389914</v>
      </c>
    </row>
    <row r="1004" spans="1:11">
      <c r="A1004" s="4">
        <v>49.900000000000915</v>
      </c>
      <c r="B1004" s="5">
        <v>7.0277953767081222E-2</v>
      </c>
      <c r="C1004" s="2">
        <v>1296.71</v>
      </c>
      <c r="D1004" s="5">
        <v>8.8449850875351607E-2</v>
      </c>
      <c r="E1004" s="2">
        <v>690.05399999999997</v>
      </c>
      <c r="F1004" s="5">
        <v>8.7223887194501484E-2</v>
      </c>
      <c r="G1004" s="2">
        <v>1446.11</v>
      </c>
      <c r="H1004">
        <f t="shared" si="60"/>
        <v>8.1983897278978105E-2</v>
      </c>
      <c r="I1004">
        <f t="shared" si="61"/>
        <v>1.0156159799081617E-2</v>
      </c>
      <c r="J1004">
        <f t="shared" si="62"/>
        <v>1144.2913333333333</v>
      </c>
      <c r="K1004">
        <f t="shared" si="63"/>
        <v>400.41073442820397</v>
      </c>
    </row>
    <row r="1005" spans="1:11">
      <c r="A1005" s="4">
        <v>49.950000000000919</v>
      </c>
      <c r="B1005" s="5">
        <v>7.025284749208123E-2</v>
      </c>
      <c r="C1005" s="2">
        <v>1292.8399999999999</v>
      </c>
      <c r="D1005" s="5">
        <v>8.832901137535161E-2</v>
      </c>
      <c r="E1005" s="2">
        <v>696.18299999999999</v>
      </c>
      <c r="F1005" s="5">
        <v>8.7182862619501492E-2</v>
      </c>
      <c r="G1005" s="2">
        <v>1448.21</v>
      </c>
      <c r="H1005">
        <f t="shared" si="60"/>
        <v>8.192157382897812E-2</v>
      </c>
      <c r="I1005">
        <f t="shared" si="61"/>
        <v>1.0121649815453791E-2</v>
      </c>
      <c r="J1005">
        <f t="shared" si="62"/>
        <v>1145.7443333333333</v>
      </c>
      <c r="K1005">
        <f t="shared" si="63"/>
        <v>397.00630164562017</v>
      </c>
    </row>
    <row r="1006" spans="1:11">
      <c r="A1006" s="4">
        <v>50.000000000000917</v>
      </c>
      <c r="B1006" s="5">
        <v>7.0226401417081225E-2</v>
      </c>
      <c r="C1006" s="2">
        <v>1287.8</v>
      </c>
      <c r="D1006" s="5">
        <v>8.8208222625351593E-2</v>
      </c>
      <c r="E1006" s="2">
        <v>702.39400000000001</v>
      </c>
      <c r="F1006" s="5">
        <v>8.7140949894501482E-2</v>
      </c>
      <c r="G1006" s="2">
        <v>1447.94</v>
      </c>
      <c r="H1006">
        <f t="shared" si="60"/>
        <v>8.1858524645644762E-2</v>
      </c>
      <c r="I1006">
        <f t="shared" si="61"/>
        <v>1.0087838513471042E-2</v>
      </c>
      <c r="J1006">
        <f t="shared" si="62"/>
        <v>1146.0446666666667</v>
      </c>
      <c r="K1006">
        <f t="shared" si="63"/>
        <v>392.46737498209166</v>
      </c>
    </row>
    <row r="1007" spans="1:11">
      <c r="A1007" s="4">
        <v>50.050000000000921</v>
      </c>
      <c r="B1007" s="5">
        <v>7.0198613392081222E-2</v>
      </c>
      <c r="C1007" s="2">
        <v>1281.6300000000001</v>
      </c>
      <c r="D1007" s="5">
        <v>8.8087482375351606E-2</v>
      </c>
      <c r="E1007" s="2">
        <v>708.83299999999997</v>
      </c>
      <c r="F1007" s="5">
        <v>8.709791784450148E-2</v>
      </c>
      <c r="G1007" s="2">
        <v>1445.96</v>
      </c>
      <c r="H1007">
        <f t="shared" si="60"/>
        <v>8.1794671203978098E-2</v>
      </c>
      <c r="I1007">
        <f t="shared" si="61"/>
        <v>1.0054661957162994E-2</v>
      </c>
      <c r="J1007">
        <f t="shared" si="62"/>
        <v>1145.4743333333333</v>
      </c>
      <c r="K1007">
        <f t="shared" si="63"/>
        <v>386.96618418969535</v>
      </c>
    </row>
    <row r="1008" spans="1:11">
      <c r="A1008" s="4">
        <v>50.100000000000918</v>
      </c>
      <c r="B1008" s="5">
        <v>7.0169483442081224E-2</v>
      </c>
      <c r="C1008" s="2">
        <v>1274.3800000000001</v>
      </c>
      <c r="D1008" s="5">
        <v>8.7966790625351593E-2</v>
      </c>
      <c r="E1008" s="2">
        <v>715.62699999999995</v>
      </c>
      <c r="F1008" s="5">
        <v>8.705376646950147E-2</v>
      </c>
      <c r="G1008" s="2">
        <v>1443.22</v>
      </c>
      <c r="H1008">
        <f t="shared" si="60"/>
        <v>8.173001351231142E-2</v>
      </c>
      <c r="I1008">
        <f t="shared" si="61"/>
        <v>1.002211529098593E-2</v>
      </c>
      <c r="J1008">
        <f t="shared" si="62"/>
        <v>1144.4089999999999</v>
      </c>
      <c r="K1008">
        <f t="shared" si="63"/>
        <v>380.81129059286093</v>
      </c>
    </row>
    <row r="1009" spans="1:11">
      <c r="A1009" s="4">
        <v>50.150000000000922</v>
      </c>
      <c r="B1009" s="5">
        <v>7.0139011567081216E-2</v>
      </c>
      <c r="C1009" s="2">
        <v>1266.1600000000001</v>
      </c>
      <c r="D1009" s="5">
        <v>8.7846147375351583E-2</v>
      </c>
      <c r="E1009" s="2">
        <v>722.89</v>
      </c>
      <c r="F1009" s="5">
        <v>8.7008495744501466E-2</v>
      </c>
      <c r="G1009" s="2">
        <v>1440.42</v>
      </c>
      <c r="H1009">
        <f t="shared" si="60"/>
        <v>8.1664551562311435E-2</v>
      </c>
      <c r="I1009">
        <f t="shared" si="61"/>
        <v>9.9901936517718896E-3</v>
      </c>
      <c r="J1009">
        <f t="shared" si="62"/>
        <v>1143.1566666666668</v>
      </c>
      <c r="K1009">
        <f t="shared" si="63"/>
        <v>374.24549460659279</v>
      </c>
    </row>
    <row r="1010" spans="1:11">
      <c r="A1010" s="4">
        <v>50.200000000000927</v>
      </c>
      <c r="B1010" s="5">
        <v>7.0107197742081212E-2</v>
      </c>
      <c r="C1010" s="2">
        <v>1257.2</v>
      </c>
      <c r="D1010" s="5">
        <v>8.7725552625351588E-2</v>
      </c>
      <c r="E1010" s="2">
        <v>730.71900000000005</v>
      </c>
      <c r="F1010" s="5">
        <v>8.6962105694501468E-2</v>
      </c>
      <c r="G1010" s="2">
        <v>1437.86</v>
      </c>
      <c r="H1010">
        <f t="shared" si="60"/>
        <v>8.1598285353978089E-2</v>
      </c>
      <c r="I1010">
        <f t="shared" si="61"/>
        <v>9.958892191517842E-3</v>
      </c>
      <c r="J1010">
        <f t="shared" si="62"/>
        <v>1141.9263333333333</v>
      </c>
      <c r="K1010">
        <f t="shared" si="63"/>
        <v>367.39367460577358</v>
      </c>
    </row>
    <row r="1011" spans="1:11">
      <c r="A1011" s="4">
        <v>50.250000000000924</v>
      </c>
      <c r="B1011" s="5">
        <v>7.007417144208121E-2</v>
      </c>
      <c r="C1011" s="2">
        <v>1247.8699999999999</v>
      </c>
      <c r="D1011" s="5">
        <v>8.7604975875351584E-2</v>
      </c>
      <c r="E1011" s="2">
        <v>739.16099999999994</v>
      </c>
      <c r="F1011" s="5">
        <v>8.6914484494501468E-2</v>
      </c>
      <c r="G1011" s="2">
        <v>1435.4</v>
      </c>
      <c r="H1011">
        <f t="shared" si="60"/>
        <v>8.1531210603978096E-2</v>
      </c>
      <c r="I1011">
        <f t="shared" si="61"/>
        <v>9.9280916773912698E-3</v>
      </c>
      <c r="J1011">
        <f t="shared" si="62"/>
        <v>1140.8103333333333</v>
      </c>
      <c r="K1011">
        <f t="shared" si="63"/>
        <v>360.25479240439432</v>
      </c>
    </row>
    <row r="1012" spans="1:11">
      <c r="A1012" s="4">
        <v>50.300000000000928</v>
      </c>
      <c r="B1012" s="5">
        <v>7.0040062117081206E-2</v>
      </c>
      <c r="C1012" s="2">
        <v>1238.73</v>
      </c>
      <c r="D1012" s="5">
        <v>8.748438637535158E-2</v>
      </c>
      <c r="E1012" s="2">
        <v>748.15300000000002</v>
      </c>
      <c r="F1012" s="5">
        <v>8.6865520319501469E-2</v>
      </c>
      <c r="G1012" s="2">
        <v>1432.56</v>
      </c>
      <c r="H1012">
        <f t="shared" si="60"/>
        <v>8.1463322937311414E-2</v>
      </c>
      <c r="I1012">
        <f t="shared" si="61"/>
        <v>9.8976721820853084E-3</v>
      </c>
      <c r="J1012">
        <f t="shared" si="62"/>
        <v>1139.8143333333335</v>
      </c>
      <c r="K1012">
        <f t="shared" si="63"/>
        <v>352.76262166835772</v>
      </c>
    </row>
    <row r="1013" spans="1:11">
      <c r="A1013" s="4">
        <v>50.350000000000932</v>
      </c>
      <c r="B1013" s="5">
        <v>7.0004869767081201E-2</v>
      </c>
      <c r="C1013" s="2">
        <v>1230.47</v>
      </c>
      <c r="D1013" s="5">
        <v>8.736378412535159E-2</v>
      </c>
      <c r="E1013" s="2">
        <v>757.47</v>
      </c>
      <c r="F1013" s="5">
        <v>8.6815213244501477E-2</v>
      </c>
      <c r="G1013" s="2">
        <v>1428.94</v>
      </c>
      <c r="H1013">
        <f t="shared" si="60"/>
        <v>8.1394622378978085E-2</v>
      </c>
      <c r="I1013">
        <f t="shared" si="61"/>
        <v>9.8676279278753949E-3</v>
      </c>
      <c r="J1013">
        <f t="shared" si="62"/>
        <v>1138.96</v>
      </c>
      <c r="K1013">
        <f t="shared" si="63"/>
        <v>344.96166497163131</v>
      </c>
    </row>
    <row r="1014" spans="1:11">
      <c r="A1014" s="4">
        <v>50.400000000000929</v>
      </c>
      <c r="B1014" s="5">
        <v>6.9968594392081196E-2</v>
      </c>
      <c r="C1014" s="2">
        <v>1223.75</v>
      </c>
      <c r="D1014" s="5">
        <v>8.7243169125351586E-2</v>
      </c>
      <c r="E1014" s="2">
        <v>766.74900000000002</v>
      </c>
      <c r="F1014" s="5">
        <v>8.6763563244501477E-2</v>
      </c>
      <c r="G1014" s="2">
        <v>1424.72</v>
      </c>
      <c r="H1014">
        <f t="shared" si="60"/>
        <v>8.1325108920644748E-2</v>
      </c>
      <c r="I1014">
        <f t="shared" si="61"/>
        <v>9.8379531472935662E-3</v>
      </c>
      <c r="J1014">
        <f t="shared" si="62"/>
        <v>1138.4063333333334</v>
      </c>
      <c r="K1014">
        <f t="shared" si="63"/>
        <v>337.18557989678811</v>
      </c>
    </row>
    <row r="1015" spans="1:11">
      <c r="A1015" s="4">
        <v>50.450000000000934</v>
      </c>
      <c r="B1015" s="5">
        <v>6.9931235967081201E-2</v>
      </c>
      <c r="C1015" s="2">
        <v>1218.9000000000001</v>
      </c>
      <c r="D1015" s="5">
        <v>8.7122541375351595E-2</v>
      </c>
      <c r="E1015" s="2">
        <v>775.59799999999996</v>
      </c>
      <c r="F1015" s="5">
        <v>8.6710570244501475E-2</v>
      </c>
      <c r="G1015" s="2">
        <v>1420.67</v>
      </c>
      <c r="H1015">
        <f t="shared" si="60"/>
        <v>8.1254782528978095E-2</v>
      </c>
      <c r="I1015">
        <f t="shared" si="61"/>
        <v>9.8086421133482416E-3</v>
      </c>
      <c r="J1015">
        <f t="shared" si="62"/>
        <v>1138.3893333333333</v>
      </c>
      <c r="K1015">
        <f t="shared" si="63"/>
        <v>329.98628286844496</v>
      </c>
    </row>
    <row r="1016" spans="1:11">
      <c r="A1016" s="4">
        <v>50.500000000000931</v>
      </c>
      <c r="B1016" s="5">
        <v>6.9892947517081194E-2</v>
      </c>
      <c r="C1016" s="2">
        <v>1215.79</v>
      </c>
      <c r="D1016" s="5">
        <v>8.7001853375351587E-2</v>
      </c>
      <c r="E1016" s="2">
        <v>783.74199999999996</v>
      </c>
      <c r="F1016" s="5">
        <v>8.6656344494501464E-2</v>
      </c>
      <c r="G1016" s="2">
        <v>1417.62</v>
      </c>
      <c r="H1016">
        <f t="shared" si="60"/>
        <v>8.1183715128978082E-2</v>
      </c>
      <c r="I1016">
        <f t="shared" si="61"/>
        <v>9.7796175306644698E-3</v>
      </c>
      <c r="J1016">
        <f t="shared" si="62"/>
        <v>1139.0506666666668</v>
      </c>
      <c r="K1016">
        <f t="shared" si="63"/>
        <v>323.83178300057739</v>
      </c>
    </row>
    <row r="1017" spans="1:11">
      <c r="A1017" s="4">
        <v>50.550000000000935</v>
      </c>
      <c r="B1017" s="5">
        <v>6.9853882042081192E-2</v>
      </c>
      <c r="C1017" s="2">
        <v>1213.8699999999999</v>
      </c>
      <c r="D1017" s="5">
        <v>8.6881057375351581E-2</v>
      </c>
      <c r="E1017" s="2">
        <v>791.09100000000001</v>
      </c>
      <c r="F1017" s="5">
        <v>8.6600996494501453E-2</v>
      </c>
      <c r="G1017" s="2">
        <v>1416.01</v>
      </c>
      <c r="H1017">
        <f t="shared" si="60"/>
        <v>8.1111978637311413E-2</v>
      </c>
      <c r="I1017">
        <f t="shared" si="61"/>
        <v>9.750803184091909E-3</v>
      </c>
      <c r="J1017">
        <f t="shared" si="62"/>
        <v>1140.3236666666664</v>
      </c>
      <c r="K1017">
        <f t="shared" si="63"/>
        <v>318.88514625227333</v>
      </c>
    </row>
    <row r="1018" spans="1:11">
      <c r="A1018" s="4">
        <v>50.600000000000939</v>
      </c>
      <c r="B1018" s="5">
        <v>6.9814039542081194E-2</v>
      </c>
      <c r="C1018" s="2">
        <v>1212.4100000000001</v>
      </c>
      <c r="D1018" s="5">
        <v>8.676015337535159E-2</v>
      </c>
      <c r="E1018" s="2">
        <v>797.697</v>
      </c>
      <c r="F1018" s="5">
        <v>8.654452649450145E-2</v>
      </c>
      <c r="G1018" s="2">
        <v>1415.74</v>
      </c>
      <c r="H1018">
        <f t="shared" si="60"/>
        <v>8.1039573137311416E-2</v>
      </c>
      <c r="I1018">
        <f t="shared" si="61"/>
        <v>9.7221950767903548E-3</v>
      </c>
      <c r="J1018">
        <f t="shared" si="62"/>
        <v>1141.9489999999998</v>
      </c>
      <c r="K1018">
        <f t="shared" si="63"/>
        <v>314.98865353056806</v>
      </c>
    </row>
    <row r="1019" spans="1:11">
      <c r="A1019" s="4">
        <v>50.650000000000936</v>
      </c>
      <c r="B1019" s="5">
        <v>6.9773420017081186E-2</v>
      </c>
      <c r="C1019" s="2">
        <v>1210.77</v>
      </c>
      <c r="D1019" s="5">
        <v>8.6639141375351586E-2</v>
      </c>
      <c r="E1019" s="2">
        <v>803.66800000000001</v>
      </c>
      <c r="F1019" s="5">
        <v>8.6486934494501441E-2</v>
      </c>
      <c r="G1019" s="2">
        <v>1416.31</v>
      </c>
      <c r="H1019">
        <f t="shared" si="60"/>
        <v>8.0966498628978076E-2</v>
      </c>
      <c r="I1019">
        <f t="shared" si="61"/>
        <v>9.693789163310854E-3</v>
      </c>
      <c r="J1019">
        <f t="shared" si="62"/>
        <v>1143.5826666666667</v>
      </c>
      <c r="K1019">
        <f t="shared" si="63"/>
        <v>311.79826548801299</v>
      </c>
    </row>
    <row r="1020" spans="1:11">
      <c r="A1020" s="4">
        <v>50.700000000000941</v>
      </c>
      <c r="B1020" s="5">
        <v>6.9732023467081183E-2</v>
      </c>
      <c r="C1020" s="2">
        <v>1208.54</v>
      </c>
      <c r="D1020" s="5">
        <v>8.6518021375351598E-2</v>
      </c>
      <c r="E1020" s="2">
        <v>809.07899999999995</v>
      </c>
      <c r="F1020" s="5">
        <v>8.6428220244501447E-2</v>
      </c>
      <c r="G1020" s="2">
        <v>1417.04</v>
      </c>
      <c r="H1020">
        <f t="shared" si="60"/>
        <v>8.0892755028978067E-2</v>
      </c>
      <c r="I1020">
        <f t="shared" si="61"/>
        <v>9.6655813486990101E-3</v>
      </c>
      <c r="J1020">
        <f t="shared" si="62"/>
        <v>1144.8863333333331</v>
      </c>
      <c r="K1020">
        <f t="shared" si="63"/>
        <v>308.93848310033133</v>
      </c>
    </row>
    <row r="1021" spans="1:11">
      <c r="A1021" s="4">
        <v>50.750000000000938</v>
      </c>
      <c r="B1021" s="5">
        <v>6.9689940442081183E-2</v>
      </c>
      <c r="C1021" s="2">
        <v>1205.49</v>
      </c>
      <c r="D1021" s="5">
        <v>8.6396769375351581E-2</v>
      </c>
      <c r="E1021" s="2">
        <v>813.94</v>
      </c>
      <c r="F1021" s="5">
        <v>8.6368653744501436E-2</v>
      </c>
      <c r="G1021" s="2">
        <v>1417.24</v>
      </c>
      <c r="H1021">
        <f t="shared" si="60"/>
        <v>8.0818454520644734E-2</v>
      </c>
      <c r="I1021">
        <f t="shared" si="61"/>
        <v>9.6375861510943281E-3</v>
      </c>
      <c r="J1021">
        <f t="shared" si="62"/>
        <v>1145.5566666666666</v>
      </c>
      <c r="K1021">
        <f t="shared" si="63"/>
        <v>306.08287412616431</v>
      </c>
    </row>
    <row r="1022" spans="1:11">
      <c r="A1022" s="4">
        <v>50.800000000000942</v>
      </c>
      <c r="B1022" s="5">
        <v>6.9647261492081183E-2</v>
      </c>
      <c r="C1022" s="2">
        <v>1201.55</v>
      </c>
      <c r="D1022" s="5">
        <v>8.6275361625351571E-2</v>
      </c>
      <c r="E1022" s="2">
        <v>818.21</v>
      </c>
      <c r="F1022" s="5">
        <v>8.6308505244501427E-2</v>
      </c>
      <c r="G1022" s="2">
        <v>1416.36</v>
      </c>
      <c r="H1022">
        <f t="shared" si="60"/>
        <v>8.074370945397806E-2</v>
      </c>
      <c r="I1022">
        <f t="shared" si="61"/>
        <v>9.6098201155477743E-3</v>
      </c>
      <c r="J1022">
        <f t="shared" si="62"/>
        <v>1145.3733333333332</v>
      </c>
      <c r="K1022">
        <f t="shared" si="63"/>
        <v>303.00613695655318</v>
      </c>
    </row>
    <row r="1023" spans="1:11">
      <c r="A1023" s="4">
        <v>50.850000000000946</v>
      </c>
      <c r="B1023" s="5">
        <v>6.9603986617081184E-2</v>
      </c>
      <c r="C1023" s="2">
        <v>1196.75</v>
      </c>
      <c r="D1023" s="5">
        <v>8.615379812535158E-2</v>
      </c>
      <c r="E1023" s="2">
        <v>821.86199999999997</v>
      </c>
      <c r="F1023" s="5">
        <v>8.6247774744501432E-2</v>
      </c>
      <c r="G1023" s="2">
        <v>1414.26</v>
      </c>
      <c r="H1023">
        <f t="shared" si="60"/>
        <v>8.0668519828978061E-2</v>
      </c>
      <c r="I1023">
        <f t="shared" si="61"/>
        <v>9.582282050697135E-3</v>
      </c>
      <c r="J1023">
        <f t="shared" si="62"/>
        <v>1144.2906666666668</v>
      </c>
      <c r="K1023">
        <f t="shared" si="63"/>
        <v>299.66286697108956</v>
      </c>
    </row>
    <row r="1024" spans="1:11">
      <c r="A1024" s="4">
        <v>50.900000000000944</v>
      </c>
      <c r="B1024" s="5">
        <v>6.9560115817081186E-2</v>
      </c>
      <c r="C1024" s="2">
        <v>1191.17</v>
      </c>
      <c r="D1024" s="5">
        <v>8.6032078875351567E-2</v>
      </c>
      <c r="E1024" s="2">
        <v>824.95600000000002</v>
      </c>
      <c r="F1024" s="5">
        <v>8.6186462244501424E-2</v>
      </c>
      <c r="G1024" s="2">
        <v>1411.41</v>
      </c>
      <c r="H1024">
        <f t="shared" si="60"/>
        <v>8.0592885645644721E-2</v>
      </c>
      <c r="I1024">
        <f t="shared" si="61"/>
        <v>9.5549707547283019E-3</v>
      </c>
      <c r="J1024">
        <f t="shared" si="62"/>
        <v>1142.5119999999999</v>
      </c>
      <c r="K1024">
        <f t="shared" si="63"/>
        <v>296.2393867330947</v>
      </c>
    </row>
    <row r="1025" spans="1:11">
      <c r="A1025" s="4">
        <v>50.950000000000948</v>
      </c>
      <c r="B1025" s="5">
        <v>6.9515649117081191E-2</v>
      </c>
      <c r="C1025" s="2">
        <v>1184.82</v>
      </c>
      <c r="D1025" s="5">
        <v>8.591020412535158E-2</v>
      </c>
      <c r="E1025" s="2">
        <v>827.65700000000004</v>
      </c>
      <c r="F1025" s="5">
        <v>8.6124567744501432E-2</v>
      </c>
      <c r="G1025" s="2">
        <v>1408.67</v>
      </c>
      <c r="H1025">
        <f t="shared" si="60"/>
        <v>8.051680699564473E-2</v>
      </c>
      <c r="I1025">
        <f t="shared" si="61"/>
        <v>9.5278850718359641E-3</v>
      </c>
      <c r="J1025">
        <f t="shared" si="62"/>
        <v>1140.3823333333332</v>
      </c>
      <c r="K1025">
        <f t="shared" si="63"/>
        <v>293.04446114256018</v>
      </c>
    </row>
    <row r="1026" spans="1:11">
      <c r="A1026" s="4">
        <v>51.000000000000945</v>
      </c>
      <c r="B1026" s="5">
        <v>6.9470594117081189E-2</v>
      </c>
      <c r="C1026" s="2">
        <v>1177.6199999999999</v>
      </c>
      <c r="D1026" s="5">
        <v>8.5788242625351577E-2</v>
      </c>
      <c r="E1026" s="2">
        <v>830.226</v>
      </c>
      <c r="F1026" s="5">
        <v>8.6062390744501421E-2</v>
      </c>
      <c r="G1026" s="2">
        <v>1406.8</v>
      </c>
      <c r="H1026">
        <f t="shared" si="60"/>
        <v>8.0440409162311391E-2</v>
      </c>
      <c r="I1026">
        <f t="shared" si="61"/>
        <v>9.5011273485164933E-3</v>
      </c>
      <c r="J1026">
        <f t="shared" si="62"/>
        <v>1138.2153333333333</v>
      </c>
      <c r="K1026">
        <f t="shared" si="63"/>
        <v>290.29974196566792</v>
      </c>
    </row>
    <row r="1027" spans="1:11">
      <c r="A1027" s="4">
        <v>51.050000000000949</v>
      </c>
      <c r="B1027" s="5">
        <v>6.9424958442081186E-2</v>
      </c>
      <c r="C1027" s="2">
        <v>1169.45</v>
      </c>
      <c r="D1027" s="5">
        <v>8.5666263125351569E-2</v>
      </c>
      <c r="E1027" s="2">
        <v>832.97699999999998</v>
      </c>
      <c r="F1027" s="5">
        <v>8.6000230994501423E-2</v>
      </c>
      <c r="G1027" s="2">
        <v>1405.98</v>
      </c>
      <c r="H1027">
        <f t="shared" si="60"/>
        <v>8.036381752064474E-2</v>
      </c>
      <c r="I1027">
        <f t="shared" si="61"/>
        <v>9.4748014274658437E-3</v>
      </c>
      <c r="J1027">
        <f t="shared" si="62"/>
        <v>1136.1356666666668</v>
      </c>
      <c r="K1027">
        <f t="shared" si="63"/>
        <v>287.95050461204841</v>
      </c>
    </row>
    <row r="1028" spans="1:11">
      <c r="A1028" s="4">
        <v>51.100000000000954</v>
      </c>
      <c r="B1028" s="5">
        <v>6.9378742092081183E-2</v>
      </c>
      <c r="C1028" s="2">
        <v>1160.28</v>
      </c>
      <c r="D1028" s="5">
        <v>8.554426562535157E-2</v>
      </c>
      <c r="E1028" s="2">
        <v>836.23599999999999</v>
      </c>
      <c r="F1028" s="5">
        <v>8.5938088494501422E-2</v>
      </c>
      <c r="G1028" s="2">
        <v>1405.95</v>
      </c>
      <c r="H1028">
        <f t="shared" si="60"/>
        <v>8.0287032070644734E-2</v>
      </c>
      <c r="I1028">
        <f t="shared" si="61"/>
        <v>9.4489082335150222E-3</v>
      </c>
      <c r="J1028">
        <f t="shared" si="62"/>
        <v>1134.1553333333334</v>
      </c>
      <c r="K1028">
        <f t="shared" si="63"/>
        <v>285.7540622726699</v>
      </c>
    </row>
    <row r="1029" spans="1:11">
      <c r="A1029" s="4">
        <v>51.150000000000951</v>
      </c>
      <c r="B1029" s="5">
        <v>6.9331945042081178E-2</v>
      </c>
      <c r="C1029" s="2">
        <v>1150.29</v>
      </c>
      <c r="D1029" s="5">
        <v>8.5422250125351554E-2</v>
      </c>
      <c r="E1029" s="2">
        <v>840.26</v>
      </c>
      <c r="F1029" s="5">
        <v>8.5875963244501419E-2</v>
      </c>
      <c r="G1029" s="2">
        <v>1406.41</v>
      </c>
      <c r="H1029">
        <f t="shared" si="60"/>
        <v>8.0210052803978041E-2</v>
      </c>
      <c r="I1029">
        <f t="shared" si="61"/>
        <v>9.4234486923952115E-3</v>
      </c>
      <c r="J1029">
        <f t="shared" si="62"/>
        <v>1132.32</v>
      </c>
      <c r="K1029">
        <f t="shared" si="63"/>
        <v>283.50246259953434</v>
      </c>
    </row>
    <row r="1030" spans="1:11">
      <c r="A1030" s="4">
        <v>51.200000000000955</v>
      </c>
      <c r="B1030" s="5">
        <v>6.9284567317081186E-2</v>
      </c>
      <c r="C1030" s="2">
        <v>1139.78</v>
      </c>
      <c r="D1030" s="5">
        <v>8.530021662535156E-2</v>
      </c>
      <c r="E1030" s="2">
        <v>845.15300000000002</v>
      </c>
      <c r="F1030" s="5">
        <v>8.5813855244501427E-2</v>
      </c>
      <c r="G1030" s="2">
        <v>1407.2</v>
      </c>
      <c r="H1030">
        <f t="shared" si="60"/>
        <v>8.0132879728978049E-2</v>
      </c>
      <c r="I1030">
        <f t="shared" si="61"/>
        <v>9.3984236868401416E-3</v>
      </c>
      <c r="J1030">
        <f t="shared" si="62"/>
        <v>1130.711</v>
      </c>
      <c r="K1030">
        <f t="shared" si="63"/>
        <v>281.13322931130017</v>
      </c>
    </row>
    <row r="1031" spans="1:11">
      <c r="A1031" s="4">
        <v>51.250000000000952</v>
      </c>
      <c r="B1031" s="5">
        <v>6.9236549067081182E-2</v>
      </c>
      <c r="C1031" s="2">
        <v>1129.1500000000001</v>
      </c>
      <c r="D1031" s="5">
        <v>8.5178317625351552E-2</v>
      </c>
      <c r="E1031" s="2">
        <v>850.82500000000005</v>
      </c>
      <c r="F1031" s="5">
        <v>8.5751950744501426E-2</v>
      </c>
      <c r="G1031" s="2">
        <v>1407.96</v>
      </c>
      <c r="H1031">
        <f t="shared" ref="H1031:H1094" si="64">AVERAGE(B1031,D1031,F1031)</f>
        <v>8.0055605812311387E-2</v>
      </c>
      <c r="I1031">
        <f t="shared" ref="I1031:I1094" si="65">STDEV(B1031,D1031,F1031)</f>
        <v>9.373966896742799E-3</v>
      </c>
      <c r="J1031">
        <f t="shared" ref="J1031:J1094" si="66">AVERAGE(C1031,E1031,G1031)</f>
        <v>1129.3116666666667</v>
      </c>
      <c r="K1031">
        <f t="shared" ref="K1031:K1094" si="67">STDEV(C1031,E1031,G1031)</f>
        <v>278.56753518372005</v>
      </c>
    </row>
    <row r="1032" spans="1:11">
      <c r="A1032" s="4">
        <v>51.300000000000956</v>
      </c>
      <c r="B1032" s="5">
        <v>6.9187830417081181E-2</v>
      </c>
      <c r="C1032" s="2">
        <v>1118.78</v>
      </c>
      <c r="D1032" s="5">
        <v>8.5056705875351538E-2</v>
      </c>
      <c r="E1032" s="2">
        <v>857.02099999999996</v>
      </c>
      <c r="F1032" s="5">
        <v>8.5690435994501421E-2</v>
      </c>
      <c r="G1032" s="2">
        <v>1407.76</v>
      </c>
      <c r="H1032">
        <f t="shared" si="64"/>
        <v>7.9978324095644718E-2</v>
      </c>
      <c r="I1032">
        <f t="shared" si="65"/>
        <v>9.3502122348274441E-3</v>
      </c>
      <c r="J1032">
        <f t="shared" si="66"/>
        <v>1127.8536666666666</v>
      </c>
      <c r="K1032">
        <f t="shared" si="67"/>
        <v>275.48159666361261</v>
      </c>
    </row>
    <row r="1033" spans="1:11">
      <c r="A1033" s="4">
        <v>51.350000000000961</v>
      </c>
      <c r="B1033" s="5">
        <v>6.9138411392081184E-2</v>
      </c>
      <c r="C1033" s="2">
        <v>1108.95</v>
      </c>
      <c r="D1033" s="5">
        <v>8.4935381375351546E-2</v>
      </c>
      <c r="E1033" s="2">
        <v>863.40800000000002</v>
      </c>
      <c r="F1033" s="5">
        <v>8.5629310994501426E-2</v>
      </c>
      <c r="G1033" s="2">
        <v>1405.3</v>
      </c>
      <c r="H1033">
        <f t="shared" si="64"/>
        <v>7.990103458731139E-2</v>
      </c>
      <c r="I1033">
        <f t="shared" si="65"/>
        <v>9.327160774370959E-3</v>
      </c>
      <c r="J1033">
        <f t="shared" si="66"/>
        <v>1125.8860000000002</v>
      </c>
      <c r="K1033">
        <f t="shared" si="67"/>
        <v>271.34269105321334</v>
      </c>
    </row>
    <row r="1034" spans="1:11">
      <c r="A1034" s="4">
        <v>51.400000000000958</v>
      </c>
      <c r="B1034" s="5">
        <v>6.9088292042081181E-2</v>
      </c>
      <c r="C1034" s="2">
        <v>1099.8399999999999</v>
      </c>
      <c r="D1034" s="5">
        <v>8.4814344125351535E-2</v>
      </c>
      <c r="E1034" s="2">
        <v>869.68899999999996</v>
      </c>
      <c r="F1034" s="5">
        <v>8.5568575744501427E-2</v>
      </c>
      <c r="G1034" s="2">
        <v>1399.71</v>
      </c>
      <c r="H1034">
        <f t="shared" si="64"/>
        <v>7.9823737303978057E-2</v>
      </c>
      <c r="I1034">
        <f t="shared" si="65"/>
        <v>9.3048135425820456E-3</v>
      </c>
      <c r="J1034">
        <f t="shared" si="66"/>
        <v>1123.0796666666668</v>
      </c>
      <c r="K1034">
        <f t="shared" si="67"/>
        <v>265.77363806505195</v>
      </c>
    </row>
    <row r="1035" spans="1:11">
      <c r="A1035" s="4">
        <v>51.450000000000962</v>
      </c>
      <c r="B1035" s="5">
        <v>6.9037472292081181E-2</v>
      </c>
      <c r="C1035" s="2">
        <v>1091.46</v>
      </c>
      <c r="D1035" s="5">
        <v>8.4693594125351546E-2</v>
      </c>
      <c r="E1035" s="2">
        <v>875.72</v>
      </c>
      <c r="F1035" s="5">
        <v>8.5508230244501424E-2</v>
      </c>
      <c r="G1035" s="2">
        <v>1391.26</v>
      </c>
      <c r="H1035">
        <f t="shared" si="64"/>
        <v>7.9746432220644717E-2</v>
      </c>
      <c r="I1035">
        <f t="shared" si="65"/>
        <v>9.2831716059405076E-3</v>
      </c>
      <c r="J1035">
        <f t="shared" si="66"/>
        <v>1119.48</v>
      </c>
      <c r="K1035">
        <f t="shared" si="67"/>
        <v>258.90966223762319</v>
      </c>
    </row>
    <row r="1036" spans="1:11">
      <c r="A1036" s="4">
        <v>51.500000000000959</v>
      </c>
      <c r="B1036" s="5">
        <v>6.8985870542081176E-2</v>
      </c>
      <c r="C1036" s="2">
        <v>1083.7</v>
      </c>
      <c r="D1036" s="5">
        <v>8.4573287625351531E-2</v>
      </c>
      <c r="E1036" s="2">
        <v>881.6</v>
      </c>
      <c r="F1036" s="5">
        <v>8.5448223494501416E-2</v>
      </c>
      <c r="G1036" s="2">
        <v>1381.26</v>
      </c>
      <c r="H1036">
        <f t="shared" si="64"/>
        <v>7.9669127220644717E-2</v>
      </c>
      <c r="I1036">
        <f t="shared" si="65"/>
        <v>9.2623084670526434E-3</v>
      </c>
      <c r="J1036">
        <f t="shared" si="66"/>
        <v>1115.5200000000002</v>
      </c>
      <c r="K1036">
        <f t="shared" si="67"/>
        <v>251.34520723498906</v>
      </c>
    </row>
    <row r="1037" spans="1:11">
      <c r="A1037" s="4">
        <v>51.550000000000963</v>
      </c>
      <c r="B1037" s="5">
        <v>6.8933405042081175E-2</v>
      </c>
      <c r="C1037" s="2">
        <v>1076.24</v>
      </c>
      <c r="D1037" s="5">
        <v>8.4453580875351528E-2</v>
      </c>
      <c r="E1037" s="2">
        <v>887.68200000000002</v>
      </c>
      <c r="F1037" s="5">
        <v>8.5388504244501409E-2</v>
      </c>
      <c r="G1037" s="2">
        <v>1371.36</v>
      </c>
      <c r="H1037">
        <f t="shared" si="64"/>
        <v>7.9591830053978033E-2</v>
      </c>
      <c r="I1037">
        <f t="shared" si="65"/>
        <v>9.2422961555674848E-3</v>
      </c>
      <c r="J1037">
        <f t="shared" si="66"/>
        <v>1111.7606666666668</v>
      </c>
      <c r="K1037">
        <f t="shared" si="67"/>
        <v>243.78759246797827</v>
      </c>
    </row>
    <row r="1038" spans="1:11">
      <c r="A1038" s="4">
        <v>51.600000000000968</v>
      </c>
      <c r="B1038" s="5">
        <v>6.8880075792081177E-2</v>
      </c>
      <c r="C1038" s="2">
        <v>1068.6300000000001</v>
      </c>
      <c r="D1038" s="5">
        <v>8.4334473625351528E-2</v>
      </c>
      <c r="E1038" s="2">
        <v>894.47400000000005</v>
      </c>
      <c r="F1038" s="5">
        <v>8.5329072494501418E-2</v>
      </c>
      <c r="G1038" s="2">
        <v>1362.99</v>
      </c>
      <c r="H1038">
        <f t="shared" si="64"/>
        <v>7.9514540637311379E-2</v>
      </c>
      <c r="I1038">
        <f t="shared" si="65"/>
        <v>9.2231333415469918E-3</v>
      </c>
      <c r="J1038">
        <f t="shared" si="66"/>
        <v>1108.6980000000001</v>
      </c>
      <c r="K1038">
        <f t="shared" si="67"/>
        <v>236.81404948186687</v>
      </c>
    </row>
    <row r="1039" spans="1:11">
      <c r="A1039" s="4">
        <v>51.650000000000965</v>
      </c>
      <c r="B1039" s="5">
        <v>6.8825883042081176E-2</v>
      </c>
      <c r="C1039" s="2">
        <v>1060.43</v>
      </c>
      <c r="D1039" s="5">
        <v>8.4215966125351524E-2</v>
      </c>
      <c r="E1039" s="2">
        <v>902.48</v>
      </c>
      <c r="F1039" s="5">
        <v>8.5269928244501414E-2</v>
      </c>
      <c r="G1039" s="2">
        <v>1357.02</v>
      </c>
      <c r="H1039">
        <f t="shared" si="64"/>
        <v>7.9437259137311367E-2</v>
      </c>
      <c r="I1039">
        <f t="shared" si="65"/>
        <v>9.2048186300962963E-3</v>
      </c>
      <c r="J1039">
        <f t="shared" si="66"/>
        <v>1106.6433333333334</v>
      </c>
      <c r="K1039">
        <f t="shared" si="67"/>
        <v>230.76699727936204</v>
      </c>
    </row>
    <row r="1040" spans="1:11">
      <c r="A1040" s="4">
        <v>51.700000000000969</v>
      </c>
      <c r="B1040" s="5">
        <v>6.8770826792081186E-2</v>
      </c>
      <c r="C1040" s="2">
        <v>1051.3399999999999</v>
      </c>
      <c r="D1040" s="5">
        <v>8.4098058375351531E-2</v>
      </c>
      <c r="E1040" s="2">
        <v>912.04899999999998</v>
      </c>
      <c r="F1040" s="5">
        <v>8.5211071494501411E-2</v>
      </c>
      <c r="G1040" s="2">
        <v>1353.44</v>
      </c>
      <c r="H1040">
        <f t="shared" si="64"/>
        <v>7.9359985553978038E-2</v>
      </c>
      <c r="I1040">
        <f t="shared" si="65"/>
        <v>9.1873506526279208E-3</v>
      </c>
      <c r="J1040">
        <f t="shared" si="66"/>
        <v>1105.6096666666665</v>
      </c>
      <c r="K1040">
        <f t="shared" si="67"/>
        <v>225.64441331514024</v>
      </c>
    </row>
    <row r="1041" spans="1:11">
      <c r="A1041" s="4">
        <v>51.750000000000966</v>
      </c>
      <c r="B1041" s="5">
        <v>6.8714851792081186E-2</v>
      </c>
      <c r="C1041" s="2">
        <v>1041.3900000000001</v>
      </c>
      <c r="D1041" s="5">
        <v>8.3980939625351525E-2</v>
      </c>
      <c r="E1041" s="2">
        <v>923.25699999999995</v>
      </c>
      <c r="F1041" s="5">
        <v>8.5152229994501408E-2</v>
      </c>
      <c r="G1041" s="2">
        <v>1351.24</v>
      </c>
      <c r="H1041">
        <f t="shared" si="64"/>
        <v>7.9282673803978035E-2</v>
      </c>
      <c r="I1041">
        <f t="shared" si="65"/>
        <v>9.1707211733082789E-3</v>
      </c>
      <c r="J1041">
        <f t="shared" si="66"/>
        <v>1105.2956666666666</v>
      </c>
      <c r="K1041">
        <f t="shared" si="67"/>
        <v>221.0323794070309</v>
      </c>
    </row>
    <row r="1042" spans="1:11">
      <c r="A1042" s="4">
        <v>51.800000000000971</v>
      </c>
      <c r="B1042" s="5">
        <v>6.8657902792081185E-2</v>
      </c>
      <c r="C1042" s="2">
        <v>1030.8499999999999</v>
      </c>
      <c r="D1042" s="5">
        <v>8.3864799375351518E-2</v>
      </c>
      <c r="E1042" s="2">
        <v>935.82399999999996</v>
      </c>
      <c r="F1042" s="5">
        <v>8.5093131494501401E-2</v>
      </c>
      <c r="G1042" s="2">
        <v>1348.8</v>
      </c>
      <c r="H1042">
        <f t="shared" si="64"/>
        <v>7.9205277887311368E-2</v>
      </c>
      <c r="I1042">
        <f t="shared" si="65"/>
        <v>9.1549189509435806E-3</v>
      </c>
      <c r="J1042">
        <f t="shared" si="66"/>
        <v>1105.1580000000001</v>
      </c>
      <c r="K1042">
        <f t="shared" si="67"/>
        <v>216.28350212625958</v>
      </c>
    </row>
    <row r="1043" spans="1:11">
      <c r="A1043" s="4">
        <v>51.850000000000975</v>
      </c>
      <c r="B1043" s="5">
        <v>6.8599980042081191E-2</v>
      </c>
      <c r="C1043" s="2">
        <v>1020.14</v>
      </c>
      <c r="D1043" s="5">
        <v>8.3749637625351522E-2</v>
      </c>
      <c r="E1043" s="2">
        <v>949.08799999999997</v>
      </c>
      <c r="F1043" s="5">
        <v>8.5033775994501404E-2</v>
      </c>
      <c r="G1043" s="2">
        <v>1344.73</v>
      </c>
      <c r="H1043">
        <f t="shared" si="64"/>
        <v>7.9127797887311377E-2</v>
      </c>
      <c r="I1043">
        <f t="shared" si="65"/>
        <v>9.1399378703873983E-3</v>
      </c>
      <c r="J1043">
        <f t="shared" si="66"/>
        <v>1104.6526666666666</v>
      </c>
      <c r="K1043">
        <f t="shared" si="67"/>
        <v>210.92638801566031</v>
      </c>
    </row>
    <row r="1044" spans="1:11">
      <c r="A1044" s="4">
        <v>51.900000000000972</v>
      </c>
      <c r="B1044" s="5">
        <v>6.8541083542081188E-2</v>
      </c>
      <c r="C1044" s="2">
        <v>1009.65</v>
      </c>
      <c r="D1044" s="5">
        <v>8.3635454375351512E-2</v>
      </c>
      <c r="E1044" s="2">
        <v>962.10599999999999</v>
      </c>
      <c r="F1044" s="5">
        <v>8.4974163494501403E-2</v>
      </c>
      <c r="G1044" s="2">
        <v>1338.34</v>
      </c>
      <c r="H1044">
        <f t="shared" si="64"/>
        <v>7.9050233803978034E-2</v>
      </c>
      <c r="I1044">
        <f t="shared" si="65"/>
        <v>9.1257720192194584E-3</v>
      </c>
      <c r="J1044">
        <f t="shared" si="66"/>
        <v>1103.3653333333332</v>
      </c>
      <c r="K1044">
        <f t="shared" si="67"/>
        <v>204.87783790672316</v>
      </c>
    </row>
    <row r="1045" spans="1:11">
      <c r="A1045" s="4">
        <v>51.950000000000976</v>
      </c>
      <c r="B1045" s="5">
        <v>6.8481213292081192E-2</v>
      </c>
      <c r="C1045" s="2">
        <v>999.56</v>
      </c>
      <c r="D1045" s="5">
        <v>8.352224987535152E-2</v>
      </c>
      <c r="E1045" s="2">
        <v>973.92100000000005</v>
      </c>
      <c r="F1045" s="5">
        <v>8.4914294244501407E-2</v>
      </c>
      <c r="G1045" s="2">
        <v>1329.54</v>
      </c>
      <c r="H1045">
        <f t="shared" si="64"/>
        <v>7.8972585803978035E-2</v>
      </c>
      <c r="I1045">
        <f t="shared" si="65"/>
        <v>9.1124156933801177E-3</v>
      </c>
      <c r="J1045">
        <f t="shared" si="66"/>
        <v>1101.0069999999998</v>
      </c>
      <c r="K1045">
        <f t="shared" si="67"/>
        <v>198.33012541467443</v>
      </c>
    </row>
    <row r="1046" spans="1:11">
      <c r="A1046" s="4">
        <v>52.000000000000973</v>
      </c>
      <c r="B1046" s="5">
        <v>6.8420353042081189E-2</v>
      </c>
      <c r="C1046" s="2">
        <v>989.77099999999996</v>
      </c>
      <c r="D1046" s="5">
        <v>8.3410288375351513E-2</v>
      </c>
      <c r="E1046" s="2">
        <v>983.87</v>
      </c>
      <c r="F1046" s="5">
        <v>8.4853868994501397E-2</v>
      </c>
      <c r="G1046" s="2">
        <v>1318.58</v>
      </c>
      <c r="H1046">
        <f t="shared" si="64"/>
        <v>7.8894836803978033E-2</v>
      </c>
      <c r="I1046">
        <f t="shared" si="65"/>
        <v>9.09984004308193E-3</v>
      </c>
      <c r="J1046">
        <f t="shared" si="66"/>
        <v>1097.4069999999999</v>
      </c>
      <c r="K1046">
        <f t="shared" si="67"/>
        <v>191.56416000128993</v>
      </c>
    </row>
    <row r="1047" spans="1:11">
      <c r="A1047" s="4">
        <v>52.050000000000978</v>
      </c>
      <c r="B1047" s="5">
        <v>6.8358486542081182E-2</v>
      </c>
      <c r="C1047" s="2">
        <v>979.99300000000005</v>
      </c>
      <c r="D1047" s="5">
        <v>8.3299833875351503E-2</v>
      </c>
      <c r="E1047" s="2">
        <v>991.745</v>
      </c>
      <c r="F1047" s="5">
        <v>8.4792588244501393E-2</v>
      </c>
      <c r="G1047" s="2">
        <v>1306.06</v>
      </c>
      <c r="H1047">
        <f t="shared" si="64"/>
        <v>7.8816969553978031E-2</v>
      </c>
      <c r="I1047">
        <f t="shared" si="65"/>
        <v>9.0880129337636041E-3</v>
      </c>
      <c r="J1047">
        <f t="shared" si="66"/>
        <v>1092.5993333333333</v>
      </c>
      <c r="K1047">
        <f t="shared" si="67"/>
        <v>184.95572317809936</v>
      </c>
    </row>
    <row r="1048" spans="1:11">
      <c r="A1048" s="4">
        <v>52.100000000000982</v>
      </c>
      <c r="B1048" s="5">
        <v>6.829561404208119E-2</v>
      </c>
      <c r="C1048" s="2">
        <v>969.90800000000002</v>
      </c>
      <c r="D1048" s="5">
        <v>8.3190886625351512E-2</v>
      </c>
      <c r="E1048" s="2">
        <v>997.67100000000005</v>
      </c>
      <c r="F1048" s="5">
        <v>8.4730451994501396E-2</v>
      </c>
      <c r="G1048" s="2">
        <v>1292.8900000000001</v>
      </c>
      <c r="H1048">
        <f t="shared" si="64"/>
        <v>7.8738984220644695E-2</v>
      </c>
      <c r="I1048">
        <f t="shared" si="65"/>
        <v>9.0769240878370364E-3</v>
      </c>
      <c r="J1048">
        <f t="shared" si="66"/>
        <v>1086.8230000000001</v>
      </c>
      <c r="K1048">
        <f t="shared" si="67"/>
        <v>178.99833074361425</v>
      </c>
    </row>
    <row r="1049" spans="1:11">
      <c r="A1049" s="4">
        <v>52.150000000000979</v>
      </c>
      <c r="B1049" s="5">
        <v>6.823173529208118E-2</v>
      </c>
      <c r="C1049" s="2">
        <v>959.33600000000001</v>
      </c>
      <c r="D1049" s="5">
        <v>8.3083446625351498E-2</v>
      </c>
      <c r="E1049" s="2">
        <v>1001.83</v>
      </c>
      <c r="F1049" s="5">
        <v>8.4667460244501391E-2</v>
      </c>
      <c r="G1049" s="2">
        <v>1279.98</v>
      </c>
      <c r="H1049">
        <f t="shared" si="64"/>
        <v>7.8660880720644685E-2</v>
      </c>
      <c r="I1049">
        <f t="shared" si="65"/>
        <v>9.0665638785599641E-3</v>
      </c>
      <c r="J1049">
        <f t="shared" si="66"/>
        <v>1080.3820000000001</v>
      </c>
      <c r="K1049">
        <f t="shared" si="67"/>
        <v>174.1578485512496</v>
      </c>
    </row>
    <row r="1050" spans="1:11">
      <c r="A1050" s="4">
        <v>52.200000000000983</v>
      </c>
      <c r="B1050" s="5">
        <v>6.816685029208118E-2</v>
      </c>
      <c r="C1050" s="2">
        <v>948.28499999999997</v>
      </c>
      <c r="D1050" s="5">
        <v>8.2977513625351509E-2</v>
      </c>
      <c r="E1050" s="2">
        <v>1004.28</v>
      </c>
      <c r="F1050" s="5">
        <v>8.4603612994501393E-2</v>
      </c>
      <c r="G1050" s="2">
        <v>1267.8</v>
      </c>
      <c r="H1050">
        <f t="shared" si="64"/>
        <v>7.8582658970644689E-2</v>
      </c>
      <c r="I1050">
        <f t="shared" si="65"/>
        <v>9.0569229107305554E-3</v>
      </c>
      <c r="J1050">
        <f t="shared" si="66"/>
        <v>1073.4549999999999</v>
      </c>
      <c r="K1050">
        <f t="shared" si="67"/>
        <v>170.62046851125464</v>
      </c>
    </row>
    <row r="1051" spans="1:11">
      <c r="A1051" s="4">
        <v>52.250000000000981</v>
      </c>
      <c r="B1051" s="5">
        <v>6.8100989042081173E-2</v>
      </c>
      <c r="C1051" s="2">
        <v>936.93</v>
      </c>
      <c r="D1051" s="5">
        <v>8.2873310375351505E-2</v>
      </c>
      <c r="E1051" s="2">
        <v>1004.93</v>
      </c>
      <c r="F1051" s="5">
        <v>8.4538784744501383E-2</v>
      </c>
      <c r="G1051" s="2">
        <v>1256.29</v>
      </c>
      <c r="H1051">
        <f t="shared" si="64"/>
        <v>7.8504361387311358E-2</v>
      </c>
      <c r="I1051">
        <f t="shared" si="65"/>
        <v>9.0479869768750054E-3</v>
      </c>
      <c r="J1051">
        <f t="shared" si="66"/>
        <v>1066.05</v>
      </c>
      <c r="K1051">
        <f t="shared" si="67"/>
        <v>168.22438348824494</v>
      </c>
    </row>
    <row r="1052" spans="1:11">
      <c r="A1052" s="4">
        <v>52.300000000000985</v>
      </c>
      <c r="B1052" s="5">
        <v>6.8034181292081164E-2</v>
      </c>
      <c r="C1052" s="2">
        <v>925.54300000000001</v>
      </c>
      <c r="D1052" s="5">
        <v>8.2771059375351494E-2</v>
      </c>
      <c r="E1052" s="2">
        <v>1003.71</v>
      </c>
      <c r="F1052" s="5">
        <v>8.4472849994501373E-2</v>
      </c>
      <c r="G1052" s="2">
        <v>1245.1600000000001</v>
      </c>
      <c r="H1052">
        <f t="shared" si="64"/>
        <v>7.8426030220644691E-2</v>
      </c>
      <c r="I1052">
        <f t="shared" si="65"/>
        <v>9.0397409223616082E-3</v>
      </c>
      <c r="J1052">
        <f t="shared" si="66"/>
        <v>1058.1376666666667</v>
      </c>
      <c r="K1052">
        <f t="shared" si="67"/>
        <v>166.6149298422356</v>
      </c>
    </row>
    <row r="1053" spans="1:11">
      <c r="A1053" s="4">
        <v>52.350000000000989</v>
      </c>
      <c r="B1053" s="5">
        <v>6.7966426792081161E-2</v>
      </c>
      <c r="C1053" s="2">
        <v>914.42499999999995</v>
      </c>
      <c r="D1053" s="5">
        <v>8.2670760375351496E-2</v>
      </c>
      <c r="E1053" s="2">
        <v>1000.8</v>
      </c>
      <c r="F1053" s="5">
        <v>8.4405808494501383E-2</v>
      </c>
      <c r="G1053" s="2">
        <v>1234.18</v>
      </c>
      <c r="H1053">
        <f t="shared" si="64"/>
        <v>7.834766522064468E-2</v>
      </c>
      <c r="I1053">
        <f t="shared" si="65"/>
        <v>9.0321747922056123E-3</v>
      </c>
      <c r="J1053">
        <f t="shared" si="66"/>
        <v>1049.8016666666665</v>
      </c>
      <c r="K1053">
        <f t="shared" si="67"/>
        <v>165.41368597650469</v>
      </c>
    </row>
    <row r="1054" spans="1:11">
      <c r="A1054" s="4">
        <v>52.400000000000986</v>
      </c>
      <c r="B1054" s="5">
        <v>6.789772554208115E-2</v>
      </c>
      <c r="C1054" s="2">
        <v>903.80799999999999</v>
      </c>
      <c r="D1054" s="5">
        <v>8.2572413375351483E-2</v>
      </c>
      <c r="E1054" s="2">
        <v>996.61500000000001</v>
      </c>
      <c r="F1054" s="5">
        <v>8.4337660244501372E-2</v>
      </c>
      <c r="G1054" s="2">
        <v>1222.98</v>
      </c>
      <c r="H1054">
        <f t="shared" si="64"/>
        <v>7.826926638731134E-2</v>
      </c>
      <c r="I1054">
        <f t="shared" si="65"/>
        <v>9.0252794281101782E-3</v>
      </c>
      <c r="J1054">
        <f t="shared" si="66"/>
        <v>1041.1343333333334</v>
      </c>
      <c r="K1054">
        <f t="shared" si="67"/>
        <v>164.17725078808331</v>
      </c>
    </row>
    <row r="1055" spans="1:11">
      <c r="A1055" s="4">
        <v>52.45000000000099</v>
      </c>
      <c r="B1055" s="5">
        <v>6.7828077792081151E-2</v>
      </c>
      <c r="C1055" s="2">
        <v>893.77300000000002</v>
      </c>
      <c r="D1055" s="5">
        <v>8.2476018625351491E-2</v>
      </c>
      <c r="E1055" s="2">
        <v>991.81500000000005</v>
      </c>
      <c r="F1055" s="5">
        <v>8.4268405494501375E-2</v>
      </c>
      <c r="G1055" s="2">
        <v>1210.99</v>
      </c>
      <c r="H1055">
        <f t="shared" si="64"/>
        <v>7.8190833970644677E-2</v>
      </c>
      <c r="I1055">
        <f t="shared" si="65"/>
        <v>9.0190464786718081E-3</v>
      </c>
      <c r="J1055">
        <f t="shared" si="66"/>
        <v>1032.1926666666668</v>
      </c>
      <c r="K1055">
        <f t="shared" si="67"/>
        <v>162.41743516732785</v>
      </c>
    </row>
    <row r="1056" spans="1:11">
      <c r="A1056" s="4">
        <v>52.500000000000988</v>
      </c>
      <c r="B1056" s="5">
        <v>6.7757586292081146E-2</v>
      </c>
      <c r="C1056" s="2">
        <v>884.23299999999995</v>
      </c>
      <c r="D1056" s="5">
        <v>8.2381636125351487E-2</v>
      </c>
      <c r="E1056" s="2">
        <v>986.99099999999999</v>
      </c>
      <c r="F1056" s="5">
        <v>8.4198099744501376E-2</v>
      </c>
      <c r="G1056" s="2">
        <v>1197.7</v>
      </c>
      <c r="H1056">
        <f t="shared" si="64"/>
        <v>7.8112440720644674E-2</v>
      </c>
      <c r="I1056">
        <f t="shared" si="65"/>
        <v>9.013442333397341E-3</v>
      </c>
      <c r="J1056">
        <f t="shared" si="66"/>
        <v>1022.9746666666666</v>
      </c>
      <c r="K1056">
        <f t="shared" si="67"/>
        <v>159.80146501935891</v>
      </c>
    </row>
    <row r="1057" spans="1:11">
      <c r="A1057" s="4">
        <v>52.550000000000992</v>
      </c>
      <c r="B1057" s="5">
        <v>6.7686353792081141E-2</v>
      </c>
      <c r="C1057" s="2">
        <v>875.005</v>
      </c>
      <c r="D1057" s="5">
        <v>8.2289325875351482E-2</v>
      </c>
      <c r="E1057" s="2">
        <v>982.47799999999995</v>
      </c>
      <c r="F1057" s="5">
        <v>8.4126798494501373E-2</v>
      </c>
      <c r="G1057" s="2">
        <v>1183.1500000000001</v>
      </c>
      <c r="H1057">
        <f t="shared" si="64"/>
        <v>7.8034159387311341E-2</v>
      </c>
      <c r="I1057">
        <f t="shared" si="65"/>
        <v>9.0084342082315562E-3</v>
      </c>
      <c r="J1057">
        <f t="shared" si="66"/>
        <v>1013.5443333333333</v>
      </c>
      <c r="K1057">
        <f t="shared" si="67"/>
        <v>156.40387800925384</v>
      </c>
    </row>
    <row r="1058" spans="1:11">
      <c r="A1058" s="4">
        <v>52.600000000000996</v>
      </c>
      <c r="B1058" s="5">
        <v>6.7614380542081146E-2</v>
      </c>
      <c r="C1058" s="2">
        <v>865.93200000000002</v>
      </c>
      <c r="D1058" s="5">
        <v>8.2199088125351483E-2</v>
      </c>
      <c r="E1058" s="2">
        <v>978.34100000000001</v>
      </c>
      <c r="F1058" s="5">
        <v>8.4054501744501381E-2</v>
      </c>
      <c r="G1058" s="2">
        <v>1167.99</v>
      </c>
      <c r="H1058">
        <f t="shared" si="64"/>
        <v>7.7955990137311332E-2</v>
      </c>
      <c r="I1058">
        <f t="shared" si="65"/>
        <v>9.0040161422362437E-3</v>
      </c>
      <c r="J1058">
        <f t="shared" si="66"/>
        <v>1004.0876666666667</v>
      </c>
      <c r="K1058">
        <f t="shared" si="67"/>
        <v>152.66606359742687</v>
      </c>
    </row>
    <row r="1059" spans="1:11">
      <c r="A1059" s="4">
        <v>52.650000000000993</v>
      </c>
      <c r="B1059" s="5">
        <v>6.7541666542081144E-2</v>
      </c>
      <c r="C1059" s="2">
        <v>856.96600000000001</v>
      </c>
      <c r="D1059" s="5">
        <v>8.2110922875351475E-2</v>
      </c>
      <c r="E1059" s="2">
        <v>974.53499999999997</v>
      </c>
      <c r="F1059" s="5">
        <v>8.3981209494501372E-2</v>
      </c>
      <c r="G1059" s="2">
        <v>1153.0899999999999</v>
      </c>
      <c r="H1059">
        <f t="shared" si="64"/>
        <v>7.7877932970644659E-2</v>
      </c>
      <c r="I1059">
        <f t="shared" si="65"/>
        <v>9.0001830965336163E-3</v>
      </c>
      <c r="J1059">
        <f t="shared" si="66"/>
        <v>994.86366666666663</v>
      </c>
      <c r="K1059">
        <f t="shared" si="67"/>
        <v>149.10498603444924</v>
      </c>
    </row>
    <row r="1060" spans="1:11">
      <c r="A1060" s="4">
        <v>52.700000000000998</v>
      </c>
      <c r="B1060" s="5">
        <v>6.7468211542081144E-2</v>
      </c>
      <c r="C1060" s="2">
        <v>848.16200000000003</v>
      </c>
      <c r="D1060" s="5">
        <v>8.2024830125351486E-2</v>
      </c>
      <c r="E1060" s="2">
        <v>971.10199999999998</v>
      </c>
      <c r="F1060" s="5">
        <v>8.3906921744501373E-2</v>
      </c>
      <c r="G1060" s="2">
        <v>1139.08</v>
      </c>
      <c r="H1060">
        <f t="shared" si="64"/>
        <v>7.7799987803977996E-2</v>
      </c>
      <c r="I1060">
        <f t="shared" si="65"/>
        <v>8.9969310189720458E-3</v>
      </c>
      <c r="J1060">
        <f t="shared" si="66"/>
        <v>986.11466666666672</v>
      </c>
      <c r="K1060">
        <f t="shared" si="67"/>
        <v>146.03888455248213</v>
      </c>
    </row>
    <row r="1061" spans="1:11">
      <c r="A1061" s="4">
        <v>52.750000000000995</v>
      </c>
      <c r="B1061" s="5">
        <v>6.7394177292081137E-2</v>
      </c>
      <c r="C1061" s="2">
        <v>839.61</v>
      </c>
      <c r="D1061" s="5">
        <v>8.1940701625351484E-2</v>
      </c>
      <c r="E1061" s="2">
        <v>968.24900000000002</v>
      </c>
      <c r="F1061" s="5">
        <v>8.3831780744501372E-2</v>
      </c>
      <c r="G1061" s="2">
        <v>1126.28</v>
      </c>
      <c r="H1061">
        <f t="shared" si="64"/>
        <v>7.7722219887311331E-2</v>
      </c>
      <c r="I1061">
        <f t="shared" si="65"/>
        <v>8.9941866194440025E-3</v>
      </c>
      <c r="J1061">
        <f t="shared" si="66"/>
        <v>978.04633333333334</v>
      </c>
      <c r="K1061">
        <f t="shared" si="67"/>
        <v>143.58590818855919</v>
      </c>
    </row>
    <row r="1062" spans="1:11">
      <c r="A1062" s="4">
        <v>52.800000000000999</v>
      </c>
      <c r="B1062" s="5">
        <v>6.7319725542081127E-2</v>
      </c>
      <c r="C1062" s="2">
        <v>831.36199999999997</v>
      </c>
      <c r="D1062" s="5">
        <v>8.1858429125351476E-2</v>
      </c>
      <c r="E1062" s="2">
        <v>966.27</v>
      </c>
      <c r="F1062" s="5">
        <v>8.3755928494501364E-2</v>
      </c>
      <c r="G1062" s="2">
        <v>1114.82</v>
      </c>
      <c r="H1062">
        <f t="shared" si="64"/>
        <v>7.7644694387311322E-2</v>
      </c>
      <c r="I1062">
        <f t="shared" si="65"/>
        <v>8.991877568406418E-3</v>
      </c>
      <c r="J1062">
        <f t="shared" si="66"/>
        <v>970.81733333333341</v>
      </c>
      <c r="K1062">
        <f t="shared" si="67"/>
        <v>141.78370188894488</v>
      </c>
    </row>
    <row r="1063" spans="1:11">
      <c r="A1063" s="4">
        <v>52.850000000001003</v>
      </c>
      <c r="B1063" s="5">
        <v>6.7244856042081136E-2</v>
      </c>
      <c r="C1063" s="2">
        <v>823.39099999999996</v>
      </c>
      <c r="D1063" s="5">
        <v>8.1778012625351476E-2</v>
      </c>
      <c r="E1063" s="2">
        <v>965.38800000000003</v>
      </c>
      <c r="F1063" s="5">
        <v>8.3679364994501362E-2</v>
      </c>
      <c r="G1063" s="2">
        <v>1104.81</v>
      </c>
      <c r="H1063">
        <f t="shared" si="64"/>
        <v>7.7567411220644658E-2</v>
      </c>
      <c r="I1063">
        <f t="shared" si="65"/>
        <v>8.9900024621120938E-3</v>
      </c>
      <c r="J1063">
        <f t="shared" si="66"/>
        <v>964.52966666666669</v>
      </c>
      <c r="K1063">
        <f t="shared" si="67"/>
        <v>140.71146343611531</v>
      </c>
    </row>
    <row r="1064" spans="1:11">
      <c r="A1064" s="4">
        <v>52.900000000001</v>
      </c>
      <c r="B1064" s="5">
        <v>6.7169568792081136E-2</v>
      </c>
      <c r="C1064" s="2">
        <v>815.61099999999999</v>
      </c>
      <c r="D1064" s="5">
        <v>8.1699452125351471E-2</v>
      </c>
      <c r="E1064" s="2">
        <v>965.65</v>
      </c>
      <c r="F1064" s="5">
        <v>8.360209049450136E-2</v>
      </c>
      <c r="G1064" s="2">
        <v>1096.19</v>
      </c>
      <c r="H1064">
        <f t="shared" si="64"/>
        <v>7.7490370470644651E-2</v>
      </c>
      <c r="I1064">
        <f t="shared" si="65"/>
        <v>8.9885604329682442E-3</v>
      </c>
      <c r="J1064">
        <f t="shared" si="66"/>
        <v>959.15033333333338</v>
      </c>
      <c r="K1064">
        <f t="shared" si="67"/>
        <v>140.40237911208408</v>
      </c>
    </row>
    <row r="1065" spans="1:11">
      <c r="A1065" s="4">
        <v>52.950000000001005</v>
      </c>
      <c r="B1065" s="5">
        <v>6.709386379208114E-2</v>
      </c>
      <c r="C1065" s="2">
        <v>807.90700000000004</v>
      </c>
      <c r="D1065" s="5">
        <v>8.1622747625351474E-2</v>
      </c>
      <c r="E1065" s="2">
        <v>966.92700000000002</v>
      </c>
      <c r="F1065" s="5">
        <v>8.3524104994501358E-2</v>
      </c>
      <c r="G1065" s="2">
        <v>1088.69</v>
      </c>
      <c r="H1065">
        <f t="shared" si="64"/>
        <v>7.7413572137311329E-2</v>
      </c>
      <c r="I1065">
        <f t="shared" si="65"/>
        <v>8.9875511241530818E-3</v>
      </c>
      <c r="J1065">
        <f t="shared" si="66"/>
        <v>954.50800000000015</v>
      </c>
      <c r="K1065">
        <f t="shared" si="67"/>
        <v>140.80286553547029</v>
      </c>
    </row>
    <row r="1066" spans="1:11">
      <c r="A1066" s="4">
        <v>53.000000000001002</v>
      </c>
      <c r="B1066" s="5">
        <v>6.7017884292081137E-2</v>
      </c>
      <c r="C1066" s="2">
        <v>800.17100000000005</v>
      </c>
      <c r="D1066" s="5">
        <v>8.154766612535147E-2</v>
      </c>
      <c r="E1066" s="2">
        <v>968.99699999999996</v>
      </c>
      <c r="F1066" s="5">
        <v>8.3445620994501354E-2</v>
      </c>
      <c r="G1066" s="2">
        <v>1081.98</v>
      </c>
      <c r="H1066">
        <f t="shared" si="64"/>
        <v>7.7337057137311316E-2</v>
      </c>
      <c r="I1066">
        <f t="shared" si="65"/>
        <v>8.9869101658265928E-3</v>
      </c>
      <c r="J1066">
        <f t="shared" si="66"/>
        <v>950.38266666666675</v>
      </c>
      <c r="K1066">
        <f t="shared" si="67"/>
        <v>141.82365167465264</v>
      </c>
    </row>
    <row r="1067" spans="1:11">
      <c r="A1067" s="4">
        <v>53.050000000001006</v>
      </c>
      <c r="B1067" s="5">
        <v>6.6941773542081126E-2</v>
      </c>
      <c r="C1067" s="2">
        <v>792.32799999999997</v>
      </c>
      <c r="D1067" s="5">
        <v>8.1473974375351463E-2</v>
      </c>
      <c r="E1067" s="2">
        <v>971.61099999999999</v>
      </c>
      <c r="F1067" s="5">
        <v>8.3366851244501342E-2</v>
      </c>
      <c r="G1067" s="2">
        <v>1075.73</v>
      </c>
      <c r="H1067">
        <f t="shared" si="64"/>
        <v>7.7260866387311319E-2</v>
      </c>
      <c r="I1067">
        <f t="shared" si="65"/>
        <v>8.986573516741465E-3</v>
      </c>
      <c r="J1067">
        <f t="shared" si="66"/>
        <v>946.55633333333333</v>
      </c>
      <c r="K1067">
        <f t="shared" si="67"/>
        <v>143.3526269111714</v>
      </c>
    </row>
    <row r="1068" spans="1:11">
      <c r="A1068" s="4">
        <v>53.10000000000101</v>
      </c>
      <c r="B1068" s="5">
        <v>6.6865531542081136E-2</v>
      </c>
      <c r="C1068" s="2">
        <v>784.35500000000002</v>
      </c>
      <c r="D1068" s="5">
        <v>8.1401672375351466E-2</v>
      </c>
      <c r="E1068" s="2">
        <v>974.51400000000001</v>
      </c>
      <c r="F1068" s="5">
        <v>8.3287795744501347E-2</v>
      </c>
      <c r="G1068" s="2">
        <v>1069.54</v>
      </c>
      <c r="H1068">
        <f t="shared" si="64"/>
        <v>7.7184999887311312E-2</v>
      </c>
      <c r="I1068">
        <f t="shared" si="65"/>
        <v>8.9865419120521792E-3</v>
      </c>
      <c r="J1068">
        <f t="shared" si="66"/>
        <v>942.803</v>
      </c>
      <c r="K1068">
        <f t="shared" si="67"/>
        <v>145.21298735650313</v>
      </c>
    </row>
    <row r="1069" spans="1:11">
      <c r="A1069" s="4">
        <v>53.150000000001008</v>
      </c>
      <c r="B1069" s="5">
        <v>6.6789158292081124E-2</v>
      </c>
      <c r="C1069" s="2">
        <v>776.28</v>
      </c>
      <c r="D1069" s="5">
        <v>8.1330760125351467E-2</v>
      </c>
      <c r="E1069" s="2">
        <v>977.45500000000004</v>
      </c>
      <c r="F1069" s="5">
        <v>8.3208454244501337E-2</v>
      </c>
      <c r="G1069" s="2">
        <v>1062.71</v>
      </c>
      <c r="H1069">
        <f t="shared" si="64"/>
        <v>7.7109457553977981E-2</v>
      </c>
      <c r="I1069">
        <f t="shared" si="65"/>
        <v>8.986816257307231E-3</v>
      </c>
      <c r="J1069">
        <f t="shared" si="66"/>
        <v>938.81500000000005</v>
      </c>
      <c r="K1069">
        <f t="shared" si="67"/>
        <v>147.07251077274796</v>
      </c>
    </row>
    <row r="1070" spans="1:11">
      <c r="A1070" s="4">
        <v>53.200000000001012</v>
      </c>
      <c r="B1070" s="5">
        <v>6.6712653792081134E-2</v>
      </c>
      <c r="C1070" s="2">
        <v>768.15200000000004</v>
      </c>
      <c r="D1070" s="5">
        <v>8.1261237625351465E-2</v>
      </c>
      <c r="E1070" s="2">
        <v>980.21699999999998</v>
      </c>
      <c r="F1070" s="5">
        <v>8.3128826744501338E-2</v>
      </c>
      <c r="G1070" s="2">
        <v>1054.52</v>
      </c>
      <c r="H1070">
        <f t="shared" si="64"/>
        <v>7.7034239387311312E-2</v>
      </c>
      <c r="I1070">
        <f t="shared" si="65"/>
        <v>8.9873977979856804E-3</v>
      </c>
      <c r="J1070">
        <f t="shared" si="66"/>
        <v>934.29633333333334</v>
      </c>
      <c r="K1070">
        <f t="shared" si="67"/>
        <v>148.60413377942493</v>
      </c>
    </row>
    <row r="1071" spans="1:11">
      <c r="A1071" s="4">
        <v>53.250000000001009</v>
      </c>
      <c r="B1071" s="5">
        <v>6.6636090542081125E-2</v>
      </c>
      <c r="C1071" s="2">
        <v>760.01199999999994</v>
      </c>
      <c r="D1071" s="5">
        <v>8.1192829375351452E-2</v>
      </c>
      <c r="E1071" s="2">
        <v>982.66600000000005</v>
      </c>
      <c r="F1071" s="5">
        <v>8.3049143494501335E-2</v>
      </c>
      <c r="G1071" s="2">
        <v>1044.76</v>
      </c>
      <c r="H1071">
        <f t="shared" si="64"/>
        <v>7.6959354470644628E-2</v>
      </c>
      <c r="I1071">
        <f t="shared" si="65"/>
        <v>8.988259516242535E-3</v>
      </c>
      <c r="J1071">
        <f t="shared" si="66"/>
        <v>929.14600000000007</v>
      </c>
      <c r="K1071">
        <f t="shared" si="67"/>
        <v>149.72858336336475</v>
      </c>
    </row>
    <row r="1072" spans="1:11">
      <c r="A1072" s="4">
        <v>53.300000000001013</v>
      </c>
      <c r="B1072" s="5">
        <v>6.6559541042081116E-2</v>
      </c>
      <c r="C1072" s="2">
        <v>751.88900000000001</v>
      </c>
      <c r="D1072" s="5">
        <v>8.1125259875351449E-2</v>
      </c>
      <c r="E1072" s="2">
        <v>984.77499999999998</v>
      </c>
      <c r="F1072" s="5">
        <v>8.2969634494501329E-2</v>
      </c>
      <c r="G1072" s="2">
        <v>1033.82</v>
      </c>
      <c r="H1072">
        <f t="shared" si="64"/>
        <v>7.6884811803977979E-2</v>
      </c>
      <c r="I1072">
        <f t="shared" si="65"/>
        <v>8.9893738193380906E-3</v>
      </c>
      <c r="J1072">
        <f t="shared" si="66"/>
        <v>923.4946666666666</v>
      </c>
      <c r="K1072">
        <f t="shared" si="67"/>
        <v>150.62447221594914</v>
      </c>
    </row>
    <row r="1073" spans="1:11">
      <c r="A1073" s="4">
        <v>53.350000000001017</v>
      </c>
      <c r="B1073" s="5">
        <v>6.6483005542081114E-2</v>
      </c>
      <c r="C1073" s="2">
        <v>743.81200000000001</v>
      </c>
      <c r="D1073" s="5">
        <v>8.1058529125351456E-2</v>
      </c>
      <c r="E1073" s="2">
        <v>986.60400000000004</v>
      </c>
      <c r="F1073" s="5">
        <v>8.2890299744501336E-2</v>
      </c>
      <c r="G1073" s="2">
        <v>1022.28</v>
      </c>
      <c r="H1073">
        <f t="shared" si="64"/>
        <v>7.6810611470644649E-2</v>
      </c>
      <c r="I1073">
        <f t="shared" si="65"/>
        <v>8.9907412965821547E-3</v>
      </c>
      <c r="J1073">
        <f t="shared" si="66"/>
        <v>917.56533333333334</v>
      </c>
      <c r="K1073">
        <f t="shared" si="67"/>
        <v>151.52841277243522</v>
      </c>
    </row>
    <row r="1074" spans="1:11">
      <c r="A1074" s="4">
        <v>53.400000000001015</v>
      </c>
      <c r="B1074" s="5">
        <v>6.6406483792081111E-2</v>
      </c>
      <c r="C1074" s="2">
        <v>735.81600000000003</v>
      </c>
      <c r="D1074" s="5">
        <v>8.0992637125351444E-2</v>
      </c>
      <c r="E1074" s="2">
        <v>988.27200000000005</v>
      </c>
      <c r="F1074" s="5">
        <v>8.2811139494501335E-2</v>
      </c>
      <c r="G1074" s="2">
        <v>1010.46</v>
      </c>
      <c r="H1074">
        <f t="shared" si="64"/>
        <v>7.6736753470644639E-2</v>
      </c>
      <c r="I1074">
        <f t="shared" si="65"/>
        <v>8.9923629508899469E-3</v>
      </c>
      <c r="J1074">
        <f t="shared" si="66"/>
        <v>911.51600000000008</v>
      </c>
      <c r="K1074">
        <f t="shared" si="67"/>
        <v>152.56455792876633</v>
      </c>
    </row>
    <row r="1075" spans="1:11">
      <c r="A1075" s="4">
        <v>53.450000000001019</v>
      </c>
      <c r="B1075" s="5">
        <v>6.6329975792081122E-2</v>
      </c>
      <c r="C1075" s="2">
        <v>727.91800000000001</v>
      </c>
      <c r="D1075" s="5">
        <v>8.0927584125351448E-2</v>
      </c>
      <c r="E1075" s="2">
        <v>989.92700000000002</v>
      </c>
      <c r="F1075" s="5">
        <v>8.2732153494501345E-2</v>
      </c>
      <c r="G1075" s="2">
        <v>998.34500000000003</v>
      </c>
      <c r="H1075">
        <f t="shared" si="64"/>
        <v>7.6663237803977977E-2</v>
      </c>
      <c r="I1075">
        <f t="shared" si="65"/>
        <v>8.9942395735771521E-3</v>
      </c>
      <c r="J1075">
        <f t="shared" si="66"/>
        <v>905.39666666666665</v>
      </c>
      <c r="K1075">
        <f t="shared" si="67"/>
        <v>153.75865348764415</v>
      </c>
    </row>
    <row r="1076" spans="1:11">
      <c r="A1076" s="4">
        <v>53.500000000001016</v>
      </c>
      <c r="B1076" s="5">
        <v>6.6253497792081117E-2</v>
      </c>
      <c r="C1076" s="2">
        <v>720.09299999999996</v>
      </c>
      <c r="D1076" s="5">
        <v>8.0863153625351444E-2</v>
      </c>
      <c r="E1076" s="2">
        <v>991.71500000000003</v>
      </c>
      <c r="F1076" s="5">
        <v>8.2653435244501333E-2</v>
      </c>
      <c r="G1076" s="2">
        <v>985.84400000000005</v>
      </c>
      <c r="H1076">
        <f t="shared" si="64"/>
        <v>7.6590028887311298E-2</v>
      </c>
      <c r="I1076">
        <f t="shared" si="65"/>
        <v>8.9963427780938281E-3</v>
      </c>
      <c r="J1076">
        <f t="shared" si="66"/>
        <v>899.21733333333339</v>
      </c>
      <c r="K1076">
        <f t="shared" si="67"/>
        <v>155.15399528962624</v>
      </c>
    </row>
    <row r="1077" spans="1:11">
      <c r="A1077" s="4">
        <v>53.55000000000102</v>
      </c>
      <c r="B1077" s="5">
        <v>6.6177066042081109E-2</v>
      </c>
      <c r="C1077" s="2">
        <v>712.25800000000004</v>
      </c>
      <c r="D1077" s="5">
        <v>8.0799128875351442E-2</v>
      </c>
      <c r="E1077" s="2">
        <v>993.72299999999996</v>
      </c>
      <c r="F1077" s="5">
        <v>8.2575078244501332E-2</v>
      </c>
      <c r="G1077" s="2">
        <v>972.76</v>
      </c>
      <c r="H1077">
        <f t="shared" si="64"/>
        <v>7.6517091053977956E-2</v>
      </c>
      <c r="I1077">
        <f t="shared" si="65"/>
        <v>8.9986436186480778E-3</v>
      </c>
      <c r="J1077">
        <f t="shared" si="66"/>
        <v>892.9136666666667</v>
      </c>
      <c r="K1077">
        <f t="shared" si="67"/>
        <v>156.80310668584747</v>
      </c>
    </row>
    <row r="1078" spans="1:11">
      <c r="A1078" s="4">
        <v>53.600000000001025</v>
      </c>
      <c r="B1078" s="5">
        <v>6.6100680542081111E-2</v>
      </c>
      <c r="C1078" s="2">
        <v>704.30899999999997</v>
      </c>
      <c r="D1078" s="5">
        <v>8.0735509875351441E-2</v>
      </c>
      <c r="E1078" s="2">
        <v>995.96199999999999</v>
      </c>
      <c r="F1078" s="5">
        <v>8.2497082244501335E-2</v>
      </c>
      <c r="G1078" s="2">
        <v>958.59</v>
      </c>
      <c r="H1078">
        <f t="shared" si="64"/>
        <v>7.6444424220644638E-2</v>
      </c>
      <c r="I1078">
        <f t="shared" si="65"/>
        <v>9.0011421091329268E-3</v>
      </c>
      <c r="J1078">
        <f t="shared" si="66"/>
        <v>886.28699999999992</v>
      </c>
      <c r="K1078">
        <f t="shared" si="67"/>
        <v>158.70148379583603</v>
      </c>
    </row>
    <row r="1079" spans="1:11">
      <c r="A1079" s="4">
        <v>53.650000000001022</v>
      </c>
      <c r="B1079" s="5">
        <v>6.6024341042081103E-2</v>
      </c>
      <c r="C1079" s="2">
        <v>696.173</v>
      </c>
      <c r="D1079" s="5">
        <v>8.0672296875351435E-2</v>
      </c>
      <c r="E1079" s="2">
        <v>998.38300000000004</v>
      </c>
      <c r="F1079" s="5">
        <v>8.2419447494501322E-2</v>
      </c>
      <c r="G1079" s="2">
        <v>942.68200000000002</v>
      </c>
      <c r="H1079">
        <f t="shared" si="64"/>
        <v>7.6372028470644615E-2</v>
      </c>
      <c r="I1079">
        <f t="shared" si="65"/>
        <v>9.0038386347679918E-3</v>
      </c>
      <c r="J1079">
        <f t="shared" si="66"/>
        <v>879.07933333333347</v>
      </c>
      <c r="K1079">
        <f t="shared" si="67"/>
        <v>160.83126384609821</v>
      </c>
    </row>
    <row r="1080" spans="1:11">
      <c r="A1080" s="4">
        <v>53.700000000001026</v>
      </c>
      <c r="B1080" s="5">
        <v>6.5948047792081105E-2</v>
      </c>
      <c r="C1080" s="2">
        <v>687.87</v>
      </c>
      <c r="D1080" s="5">
        <v>8.0609489875351437E-2</v>
      </c>
      <c r="E1080" s="2">
        <v>1000.91</v>
      </c>
      <c r="F1080" s="5">
        <v>8.2342173994501319E-2</v>
      </c>
      <c r="G1080" s="2">
        <v>924.87</v>
      </c>
      <c r="H1080">
        <f t="shared" si="64"/>
        <v>7.6299903887311282E-2</v>
      </c>
      <c r="I1080">
        <f t="shared" si="65"/>
        <v>9.0067331495084502E-3</v>
      </c>
      <c r="J1080">
        <f t="shared" si="66"/>
        <v>871.2166666666667</v>
      </c>
      <c r="K1080">
        <f t="shared" si="67"/>
        <v>163.27130958418047</v>
      </c>
    </row>
    <row r="1081" spans="1:11">
      <c r="A1081" s="4">
        <v>53.750000000001023</v>
      </c>
      <c r="B1081" s="5">
        <v>6.5871792542081101E-2</v>
      </c>
      <c r="C1081" s="2">
        <v>679.51499999999999</v>
      </c>
      <c r="D1081" s="5">
        <v>8.0546957375351433E-2</v>
      </c>
      <c r="E1081" s="2">
        <v>1003.41</v>
      </c>
      <c r="F1081" s="5">
        <v>8.2265164494501317E-2</v>
      </c>
      <c r="G1081" s="2">
        <v>905.94200000000001</v>
      </c>
      <c r="H1081">
        <f t="shared" si="64"/>
        <v>7.6227971470644626E-2</v>
      </c>
      <c r="I1081">
        <f t="shared" si="65"/>
        <v>9.0097663913328869E-3</v>
      </c>
      <c r="J1081">
        <f t="shared" si="66"/>
        <v>862.95566666666673</v>
      </c>
      <c r="K1081">
        <f t="shared" si="67"/>
        <v>166.17118100420714</v>
      </c>
    </row>
    <row r="1082" spans="1:11">
      <c r="A1082" s="4">
        <v>53.800000000001027</v>
      </c>
      <c r="B1082" s="5">
        <v>6.5795566792081095E-2</v>
      </c>
      <c r="C1082" s="2">
        <v>671.28599999999994</v>
      </c>
      <c r="D1082" s="5">
        <v>8.048456762535143E-2</v>
      </c>
      <c r="E1082" s="2">
        <v>1005.65</v>
      </c>
      <c r="F1082" s="5">
        <v>8.2188321744501316E-2</v>
      </c>
      <c r="G1082" s="2">
        <v>887.41899999999998</v>
      </c>
      <c r="H1082">
        <f t="shared" si="64"/>
        <v>7.6156152053977952E-2</v>
      </c>
      <c r="I1082">
        <f t="shared" si="65"/>
        <v>9.0128791044486387E-3</v>
      </c>
      <c r="J1082">
        <f t="shared" si="66"/>
        <v>854.78499999999997</v>
      </c>
      <c r="K1082">
        <f t="shared" si="67"/>
        <v>169.55398724595091</v>
      </c>
    </row>
    <row r="1083" spans="1:11">
      <c r="A1083" s="4">
        <v>53.850000000001032</v>
      </c>
      <c r="B1083" s="5">
        <v>6.5719370542081101E-2</v>
      </c>
      <c r="C1083" s="2">
        <v>663.35799999999995</v>
      </c>
      <c r="D1083" s="5">
        <v>8.0422320375351436E-2</v>
      </c>
      <c r="E1083" s="2">
        <v>1007.34</v>
      </c>
      <c r="F1083" s="5">
        <v>8.2111645494501326E-2</v>
      </c>
      <c r="G1083" s="2">
        <v>870.822</v>
      </c>
      <c r="H1083">
        <f t="shared" si="64"/>
        <v>7.6084445470644621E-2</v>
      </c>
      <c r="I1083">
        <f t="shared" si="65"/>
        <v>9.0160711258064335E-3</v>
      </c>
      <c r="J1083">
        <f t="shared" si="66"/>
        <v>847.17333333333329</v>
      </c>
      <c r="K1083">
        <f t="shared" si="67"/>
        <v>173.20608724099026</v>
      </c>
    </row>
    <row r="1084" spans="1:11">
      <c r="A1084" s="4">
        <v>53.900000000001029</v>
      </c>
      <c r="B1084" s="5">
        <v>6.5643203792081092E-2</v>
      </c>
      <c r="C1084" s="2">
        <v>655.83500000000004</v>
      </c>
      <c r="D1084" s="5">
        <v>8.0360215625351436E-2</v>
      </c>
      <c r="E1084" s="2">
        <v>1008.16</v>
      </c>
      <c r="F1084" s="5">
        <v>8.2035135744501317E-2</v>
      </c>
      <c r="G1084" s="2">
        <v>856.95500000000004</v>
      </c>
      <c r="H1084">
        <f t="shared" si="64"/>
        <v>7.6012851720644606E-2</v>
      </c>
      <c r="I1084">
        <f t="shared" si="65"/>
        <v>9.0193424357408562E-3</v>
      </c>
      <c r="J1084">
        <f t="shared" si="66"/>
        <v>840.31666666666661</v>
      </c>
      <c r="K1084">
        <f t="shared" si="67"/>
        <v>176.75081897500124</v>
      </c>
    </row>
    <row r="1085" spans="1:11">
      <c r="A1085" s="4">
        <v>53.950000000001033</v>
      </c>
      <c r="B1085" s="5">
        <v>6.5567066542081096E-2</v>
      </c>
      <c r="C1085" s="2">
        <v>648.70500000000004</v>
      </c>
      <c r="D1085" s="5">
        <v>8.0298253375351444E-2</v>
      </c>
      <c r="E1085" s="2">
        <v>1007.91</v>
      </c>
      <c r="F1085" s="5">
        <v>8.1958792494501317E-2</v>
      </c>
      <c r="G1085" s="2">
        <v>845.61</v>
      </c>
      <c r="H1085">
        <f t="shared" si="64"/>
        <v>7.5941370803977948E-2</v>
      </c>
      <c r="I1085">
        <f t="shared" si="65"/>
        <v>9.0226930143037596E-3</v>
      </c>
      <c r="J1085">
        <f t="shared" si="66"/>
        <v>834.07499999999993</v>
      </c>
      <c r="K1085">
        <f t="shared" si="67"/>
        <v>179.88009944126711</v>
      </c>
    </row>
    <row r="1086" spans="1:11">
      <c r="A1086" s="4">
        <v>54.00000000000103</v>
      </c>
      <c r="B1086" s="5">
        <v>6.5490929292081085E-2</v>
      </c>
      <c r="C1086" s="2">
        <v>641.84100000000001</v>
      </c>
      <c r="D1086" s="5">
        <v>8.0236344625351438E-2</v>
      </c>
      <c r="E1086" s="2">
        <v>1006.55</v>
      </c>
      <c r="F1086" s="5">
        <v>8.1882434744501312E-2</v>
      </c>
      <c r="G1086" s="2">
        <v>835.86400000000003</v>
      </c>
      <c r="H1086">
        <f t="shared" si="64"/>
        <v>7.5869902887311269E-2</v>
      </c>
      <c r="I1086">
        <f t="shared" si="65"/>
        <v>9.0260579899508232E-3</v>
      </c>
      <c r="J1086">
        <f t="shared" si="66"/>
        <v>828.08500000000004</v>
      </c>
      <c r="K1086">
        <f t="shared" si="67"/>
        <v>182.47889823483678</v>
      </c>
    </row>
    <row r="1087" spans="1:11">
      <c r="A1087" s="4">
        <v>54.050000000001035</v>
      </c>
      <c r="B1087" s="5">
        <v>6.5414762292081083E-2</v>
      </c>
      <c r="C1087" s="2">
        <v>635.05999999999995</v>
      </c>
      <c r="D1087" s="5">
        <v>8.017440012535143E-2</v>
      </c>
      <c r="E1087" s="2">
        <v>1004.16</v>
      </c>
      <c r="F1087" s="5">
        <v>8.1805881744501305E-2</v>
      </c>
      <c r="G1087" s="2">
        <v>826.67200000000003</v>
      </c>
      <c r="H1087">
        <f t="shared" si="64"/>
        <v>7.5798348053977949E-2</v>
      </c>
      <c r="I1087">
        <f t="shared" si="65"/>
        <v>9.0293727924150025E-3</v>
      </c>
      <c r="J1087">
        <f t="shared" si="66"/>
        <v>821.96399999999994</v>
      </c>
      <c r="K1087">
        <f t="shared" si="67"/>
        <v>184.59503364933781</v>
      </c>
    </row>
    <row r="1088" spans="1:11">
      <c r="A1088" s="4">
        <v>54.100000000001039</v>
      </c>
      <c r="B1088" s="5">
        <v>6.5338565292081083E-2</v>
      </c>
      <c r="C1088" s="2">
        <v>628.18899999999996</v>
      </c>
      <c r="D1088" s="5">
        <v>8.0112419875351434E-2</v>
      </c>
      <c r="E1088" s="2">
        <v>1000.91</v>
      </c>
      <c r="F1088" s="5">
        <v>8.172913349450131E-2</v>
      </c>
      <c r="G1088" s="2">
        <v>817.30899999999997</v>
      </c>
      <c r="H1088">
        <f t="shared" si="64"/>
        <v>7.5726706220644605E-2</v>
      </c>
      <c r="I1088">
        <f t="shared" si="65"/>
        <v>9.0326377484851433E-3</v>
      </c>
      <c r="J1088">
        <f t="shared" si="66"/>
        <v>815.46933333333334</v>
      </c>
      <c r="K1088">
        <f t="shared" si="67"/>
        <v>186.36731000991895</v>
      </c>
    </row>
    <row r="1089" spans="1:11">
      <c r="A1089" s="4">
        <v>54.150000000001036</v>
      </c>
      <c r="B1089" s="5">
        <v>6.5262338542081078E-2</v>
      </c>
      <c r="C1089" s="2">
        <v>621.12099999999998</v>
      </c>
      <c r="D1089" s="5">
        <v>8.0050404125351429E-2</v>
      </c>
      <c r="E1089" s="2">
        <v>997.00099999999998</v>
      </c>
      <c r="F1089" s="5">
        <v>8.1652189744501308E-2</v>
      </c>
      <c r="G1089" s="2">
        <v>807.47799999999995</v>
      </c>
      <c r="H1089">
        <f t="shared" si="64"/>
        <v>7.5654977470644605E-2</v>
      </c>
      <c r="I1089">
        <f t="shared" si="65"/>
        <v>9.0358528771251664E-3</v>
      </c>
      <c r="J1089">
        <f t="shared" si="66"/>
        <v>808.5333333333333</v>
      </c>
      <c r="K1089">
        <f t="shared" si="67"/>
        <v>187.94222222888953</v>
      </c>
    </row>
    <row r="1090" spans="1:11">
      <c r="A1090" s="4">
        <v>54.20000000000104</v>
      </c>
      <c r="B1090" s="5">
        <v>6.5186082042081081E-2</v>
      </c>
      <c r="C1090" s="2">
        <v>613.83500000000004</v>
      </c>
      <c r="D1090" s="5">
        <v>7.9988352625351436E-2</v>
      </c>
      <c r="E1090" s="2">
        <v>992.73099999999999</v>
      </c>
      <c r="F1090" s="5">
        <v>8.1575050494501311E-2</v>
      </c>
      <c r="G1090" s="2">
        <v>797.18899999999996</v>
      </c>
      <c r="H1090">
        <f t="shared" si="64"/>
        <v>7.5583161720644609E-2</v>
      </c>
      <c r="I1090">
        <f t="shared" si="65"/>
        <v>9.039018304760213E-3</v>
      </c>
      <c r="J1090">
        <f t="shared" si="66"/>
        <v>801.25166666666667</v>
      </c>
      <c r="K1090">
        <f t="shared" si="67"/>
        <v>189.48066827339719</v>
      </c>
    </row>
    <row r="1091" spans="1:11">
      <c r="A1091" s="4">
        <v>54.250000000001037</v>
      </c>
      <c r="B1091" s="5">
        <v>6.5109723542081069E-2</v>
      </c>
      <c r="C1091" s="2">
        <v>606.38699999999994</v>
      </c>
      <c r="D1091" s="5">
        <v>7.9926228875351432E-2</v>
      </c>
      <c r="E1091" s="2">
        <v>988.48900000000003</v>
      </c>
      <c r="F1091" s="5">
        <v>8.1497587244501304E-2</v>
      </c>
      <c r="G1091" s="2">
        <v>786.49400000000003</v>
      </c>
      <c r="H1091">
        <f t="shared" si="64"/>
        <v>7.5511179887311264E-2</v>
      </c>
      <c r="I1091">
        <f t="shared" si="65"/>
        <v>9.0421243276883768E-3</v>
      </c>
      <c r="J1091">
        <f t="shared" si="66"/>
        <v>793.79</v>
      </c>
      <c r="K1091">
        <f t="shared" si="67"/>
        <v>191.1554558808092</v>
      </c>
    </row>
    <row r="1092" spans="1:11">
      <c r="A1092" s="4">
        <v>54.300000000001042</v>
      </c>
      <c r="B1092" s="5">
        <v>6.5033191292081058E-2</v>
      </c>
      <c r="C1092" s="2">
        <v>598.89300000000003</v>
      </c>
      <c r="D1092" s="5">
        <v>7.9863996875351423E-2</v>
      </c>
      <c r="E1092" s="2">
        <v>984.64700000000005</v>
      </c>
      <c r="F1092" s="5">
        <v>8.1419671244501293E-2</v>
      </c>
      <c r="G1092" s="2">
        <v>775.31299999999999</v>
      </c>
      <c r="H1092">
        <f t="shared" si="64"/>
        <v>7.5438953137311249E-2</v>
      </c>
      <c r="I1092">
        <f t="shared" si="65"/>
        <v>9.045161157792931E-3</v>
      </c>
      <c r="J1092">
        <f t="shared" si="66"/>
        <v>786.28433333333339</v>
      </c>
      <c r="K1092">
        <f t="shared" si="67"/>
        <v>193.11088717452799</v>
      </c>
    </row>
    <row r="1093" spans="1:11">
      <c r="A1093" s="4">
        <v>54.350000000001046</v>
      </c>
      <c r="B1093" s="5">
        <v>6.4956485292081062E-2</v>
      </c>
      <c r="C1093" s="2">
        <v>591.48699999999997</v>
      </c>
      <c r="D1093" s="5">
        <v>7.9801656625351422E-2</v>
      </c>
      <c r="E1093" s="2">
        <v>981.41600000000005</v>
      </c>
      <c r="F1093" s="5">
        <v>8.1341302244501298E-2</v>
      </c>
      <c r="G1093" s="2">
        <v>763.48400000000004</v>
      </c>
      <c r="H1093">
        <f t="shared" si="64"/>
        <v>7.5366481387311265E-2</v>
      </c>
      <c r="I1093">
        <f t="shared" si="65"/>
        <v>9.0481291538732737E-3</v>
      </c>
      <c r="J1093">
        <f t="shared" si="66"/>
        <v>778.79566666666676</v>
      </c>
      <c r="K1093">
        <f t="shared" si="67"/>
        <v>195.41492167266352</v>
      </c>
    </row>
    <row r="1094" spans="1:11">
      <c r="A1094" s="4">
        <v>54.400000000001043</v>
      </c>
      <c r="B1094" s="5">
        <v>6.4879605292081061E-2</v>
      </c>
      <c r="C1094" s="2">
        <v>584.26900000000001</v>
      </c>
      <c r="D1094" s="5">
        <v>7.9739207875351423E-2</v>
      </c>
      <c r="E1094" s="2">
        <v>978.798</v>
      </c>
      <c r="F1094" s="5">
        <v>8.1262480494501285E-2</v>
      </c>
      <c r="G1094" s="2">
        <v>750.88300000000004</v>
      </c>
      <c r="H1094">
        <f t="shared" si="64"/>
        <v>7.5293764553977918E-2</v>
      </c>
      <c r="I1094">
        <f t="shared" si="65"/>
        <v>9.0510289314076325E-3</v>
      </c>
      <c r="J1094">
        <f t="shared" si="66"/>
        <v>771.31666666666661</v>
      </c>
      <c r="K1094">
        <f t="shared" si="67"/>
        <v>198.05664343902603</v>
      </c>
    </row>
    <row r="1095" spans="1:11">
      <c r="A1095" s="4">
        <v>54.450000000001047</v>
      </c>
      <c r="B1095" s="5">
        <v>6.4802551292081068E-2</v>
      </c>
      <c r="C1095" s="2">
        <v>577.26800000000003</v>
      </c>
      <c r="D1095" s="5">
        <v>7.9676650625351425E-2</v>
      </c>
      <c r="E1095" s="2">
        <v>976.65899999999999</v>
      </c>
      <c r="F1095" s="5">
        <v>8.1183205994501295E-2</v>
      </c>
      <c r="G1095" s="2">
        <v>737.36099999999999</v>
      </c>
      <c r="H1095">
        <f t="shared" ref="H1095:H1158" si="68">AVERAGE(B1095,D1095,F1095)</f>
        <v>7.5220802637311263E-2</v>
      </c>
      <c r="I1095">
        <f t="shared" ref="I1095:I1158" si="69">STDEV(B1095,D1095,F1095)</f>
        <v>9.0538609493062035E-3</v>
      </c>
      <c r="J1095">
        <f t="shared" ref="J1095:J1158" si="70">AVERAGE(C1095,E1095,G1095)</f>
        <v>763.76266666666663</v>
      </c>
      <c r="K1095">
        <f t="shared" ref="K1095:K1158" si="71">STDEV(C1095,E1095,G1095)</f>
        <v>201.00019582660465</v>
      </c>
    </row>
    <row r="1096" spans="1:11">
      <c r="A1096" s="4">
        <v>54.500000000001044</v>
      </c>
      <c r="B1096" s="5">
        <v>6.4725214542081064E-2</v>
      </c>
      <c r="C1096" s="2">
        <v>570.43499999999995</v>
      </c>
      <c r="D1096" s="5">
        <v>7.961405387535142E-2</v>
      </c>
      <c r="E1096" s="2">
        <v>974.81200000000001</v>
      </c>
      <c r="F1096" s="5">
        <v>8.1103497494501284E-2</v>
      </c>
      <c r="G1096" s="2">
        <v>722.65</v>
      </c>
      <c r="H1096">
        <f t="shared" si="68"/>
        <v>7.5147588637311261E-2</v>
      </c>
      <c r="I1096">
        <f t="shared" si="69"/>
        <v>9.056711429064503E-3</v>
      </c>
      <c r="J1096">
        <f t="shared" si="70"/>
        <v>755.96566666666661</v>
      </c>
      <c r="K1096">
        <f t="shared" si="71"/>
        <v>204.23672482277371</v>
      </c>
    </row>
    <row r="1097" spans="1:11">
      <c r="A1097" s="4">
        <v>54.550000000001049</v>
      </c>
      <c r="B1097" s="5">
        <v>6.4647486042081051E-2</v>
      </c>
      <c r="C1097" s="2">
        <v>563.67499999999995</v>
      </c>
      <c r="D1097" s="5">
        <v>7.9551486375351421E-2</v>
      </c>
      <c r="E1097" s="2">
        <v>973.05399999999997</v>
      </c>
      <c r="F1097" s="5">
        <v>8.1023374244501276E-2</v>
      </c>
      <c r="G1097" s="2">
        <v>706.53599999999994</v>
      </c>
      <c r="H1097">
        <f t="shared" si="68"/>
        <v>7.5074115553977916E-2</v>
      </c>
      <c r="I1097">
        <f t="shared" si="69"/>
        <v>9.059666975590578E-3</v>
      </c>
      <c r="J1097">
        <f t="shared" si="70"/>
        <v>747.755</v>
      </c>
      <c r="K1097">
        <f t="shared" si="71"/>
        <v>207.7788388671955</v>
      </c>
    </row>
    <row r="1098" spans="1:11">
      <c r="A1098" s="4">
        <v>54.600000000001053</v>
      </c>
      <c r="B1098" s="5">
        <v>6.456936554208105E-2</v>
      </c>
      <c r="C1098" s="2">
        <v>556.904</v>
      </c>
      <c r="D1098" s="5">
        <v>7.9488947875351421E-2</v>
      </c>
      <c r="E1098" s="2">
        <v>971.21199999999999</v>
      </c>
      <c r="F1098" s="5">
        <v>8.0942836244501284E-2</v>
      </c>
      <c r="G1098" s="2">
        <v>689.423</v>
      </c>
      <c r="H1098">
        <f t="shared" si="68"/>
        <v>7.5000383220644576E-2</v>
      </c>
      <c r="I1098">
        <f t="shared" si="69"/>
        <v>9.0627283532812072E-3</v>
      </c>
      <c r="J1098">
        <f t="shared" si="70"/>
        <v>739.17966666666655</v>
      </c>
      <c r="K1098">
        <f t="shared" si="71"/>
        <v>211.58821830228064</v>
      </c>
    </row>
    <row r="1099" spans="1:11">
      <c r="A1099" s="4">
        <v>54.65000000000105</v>
      </c>
      <c r="B1099" s="5">
        <v>6.4490853292081041E-2</v>
      </c>
      <c r="C1099" s="2">
        <v>550.09500000000003</v>
      </c>
      <c r="D1099" s="5">
        <v>7.9426438375351419E-2</v>
      </c>
      <c r="E1099" s="2">
        <v>969.23099999999999</v>
      </c>
      <c r="F1099" s="5">
        <v>8.0861883494501283E-2</v>
      </c>
      <c r="G1099" s="2">
        <v>672.85400000000004</v>
      </c>
      <c r="H1099">
        <f t="shared" si="68"/>
        <v>7.4926391720644581E-2</v>
      </c>
      <c r="I1099">
        <f t="shared" si="69"/>
        <v>9.065896116382673E-3</v>
      </c>
      <c r="J1099">
        <f t="shared" si="70"/>
        <v>730.7266666666668</v>
      </c>
      <c r="K1099">
        <f t="shared" si="71"/>
        <v>215.47779649962348</v>
      </c>
    </row>
    <row r="1100" spans="1:11">
      <c r="A1100" s="4">
        <v>54.700000000001054</v>
      </c>
      <c r="B1100" s="5">
        <v>6.441194929208105E-2</v>
      </c>
      <c r="C1100" s="2">
        <v>543.28499999999997</v>
      </c>
      <c r="D1100" s="5">
        <v>7.9363958125351422E-2</v>
      </c>
      <c r="E1100" s="2">
        <v>967.24300000000005</v>
      </c>
      <c r="F1100" s="5">
        <v>8.0780515994501284E-2</v>
      </c>
      <c r="G1100" s="2">
        <v>659.06799999999998</v>
      </c>
      <c r="H1100">
        <f t="shared" si="68"/>
        <v>7.4852141137311243E-2</v>
      </c>
      <c r="I1100">
        <f t="shared" si="69"/>
        <v>9.0691710411190396E-3</v>
      </c>
      <c r="J1100">
        <f t="shared" si="70"/>
        <v>723.19866666666667</v>
      </c>
      <c r="K1100">
        <f t="shared" si="71"/>
        <v>219.1338706050102</v>
      </c>
    </row>
    <row r="1101" spans="1:11">
      <c r="A1101" s="4">
        <v>54.750000000001052</v>
      </c>
      <c r="B1101" s="5">
        <v>6.433255529208104E-2</v>
      </c>
      <c r="C1101" s="2">
        <v>536.54899999999998</v>
      </c>
      <c r="D1101" s="5">
        <v>7.930165262535141E-2</v>
      </c>
      <c r="E1101" s="2">
        <v>965.53</v>
      </c>
      <c r="F1101" s="5">
        <v>8.0698918744501275E-2</v>
      </c>
      <c r="G1101" s="2">
        <v>649.27599999999995</v>
      </c>
      <c r="H1101">
        <f t="shared" si="68"/>
        <v>7.4777708887311237E-2</v>
      </c>
      <c r="I1101">
        <f t="shared" si="69"/>
        <v>9.072707058694944E-3</v>
      </c>
      <c r="J1101">
        <f t="shared" si="70"/>
        <v>717.11833333333334</v>
      </c>
      <c r="K1101">
        <f t="shared" si="71"/>
        <v>222.39179668848706</v>
      </c>
    </row>
    <row r="1102" spans="1:11">
      <c r="A1102" s="4">
        <v>54.800000000001056</v>
      </c>
      <c r="B1102" s="5">
        <v>6.4252573542081026E-2</v>
      </c>
      <c r="C1102" s="2">
        <v>529.95399999999995</v>
      </c>
      <c r="D1102" s="5">
        <v>7.9239667375351402E-2</v>
      </c>
      <c r="E1102" s="2">
        <v>964.36800000000005</v>
      </c>
      <c r="F1102" s="5">
        <v>8.0617276994501261E-2</v>
      </c>
      <c r="G1102" s="2">
        <v>642.173</v>
      </c>
      <c r="H1102">
        <f t="shared" si="68"/>
        <v>7.470317263731123E-2</v>
      </c>
      <c r="I1102">
        <f t="shared" si="69"/>
        <v>9.0766578735024805E-3</v>
      </c>
      <c r="J1102">
        <f t="shared" si="70"/>
        <v>712.16499999999996</v>
      </c>
      <c r="K1102">
        <f t="shared" si="71"/>
        <v>225.50618815677791</v>
      </c>
    </row>
    <row r="1103" spans="1:11">
      <c r="A1103" s="4">
        <v>54.85000000000106</v>
      </c>
      <c r="B1103" s="5">
        <v>6.4172004042081024E-2</v>
      </c>
      <c r="C1103" s="2">
        <v>523.54600000000005</v>
      </c>
      <c r="D1103" s="5">
        <v>7.9178002625351407E-2</v>
      </c>
      <c r="E1103" s="2">
        <v>963.87900000000002</v>
      </c>
      <c r="F1103" s="5">
        <v>8.0535590994501263E-2</v>
      </c>
      <c r="G1103" s="2">
        <v>634.72900000000004</v>
      </c>
      <c r="H1103">
        <f t="shared" si="68"/>
        <v>7.4628532553977889E-2</v>
      </c>
      <c r="I1103">
        <f t="shared" si="69"/>
        <v>9.0810243329208402E-3</v>
      </c>
      <c r="J1103">
        <f t="shared" si="70"/>
        <v>707.38466666666682</v>
      </c>
      <c r="K1103">
        <f t="shared" si="71"/>
        <v>228.9812702959197</v>
      </c>
    </row>
    <row r="1104" spans="1:11">
      <c r="A1104" s="4">
        <v>54.900000000001057</v>
      </c>
      <c r="B1104" s="5">
        <v>6.4090846542081012E-2</v>
      </c>
      <c r="C1104" s="2">
        <v>517.36199999999997</v>
      </c>
      <c r="D1104" s="5">
        <v>7.9116658125351402E-2</v>
      </c>
      <c r="E1104" s="2">
        <v>963.99300000000005</v>
      </c>
      <c r="F1104" s="5">
        <v>8.0453860744501254E-2</v>
      </c>
      <c r="G1104" s="2">
        <v>624.80899999999997</v>
      </c>
      <c r="H1104">
        <f t="shared" si="68"/>
        <v>7.4553788470644561E-2</v>
      </c>
      <c r="I1104">
        <f t="shared" si="69"/>
        <v>9.0858072322460483E-3</v>
      </c>
      <c r="J1104">
        <f t="shared" si="70"/>
        <v>702.05466666666655</v>
      </c>
      <c r="K1104">
        <f t="shared" si="71"/>
        <v>233.12010274605979</v>
      </c>
    </row>
    <row r="1105" spans="1:11">
      <c r="A1105" s="4">
        <v>54.950000000001062</v>
      </c>
      <c r="B1105" s="5">
        <v>6.4009101292081011E-2</v>
      </c>
      <c r="C1105" s="2">
        <v>511.44</v>
      </c>
      <c r="D1105" s="5">
        <v>7.9055633875351403E-2</v>
      </c>
      <c r="E1105" s="2">
        <v>964.505</v>
      </c>
      <c r="F1105" s="5">
        <v>8.0372085994501255E-2</v>
      </c>
      <c r="G1105" s="2">
        <v>612.81500000000005</v>
      </c>
      <c r="H1105">
        <f t="shared" si="68"/>
        <v>7.4478940387311218E-2</v>
      </c>
      <c r="I1105">
        <f t="shared" si="69"/>
        <v>9.091007070479773E-3</v>
      </c>
      <c r="J1105">
        <f t="shared" si="70"/>
        <v>696.25333333333344</v>
      </c>
      <c r="K1105">
        <f t="shared" si="71"/>
        <v>237.77813221222249</v>
      </c>
    </row>
    <row r="1106" spans="1:11">
      <c r="A1106" s="4">
        <v>55.000000000001059</v>
      </c>
      <c r="B1106" s="5">
        <v>6.392673729208101E-2</v>
      </c>
      <c r="C1106" s="2">
        <v>505.81900000000002</v>
      </c>
      <c r="D1106" s="5">
        <v>7.8995065875351392E-2</v>
      </c>
      <c r="E1106" s="2">
        <v>965.16499999999996</v>
      </c>
      <c r="F1106" s="5">
        <v>8.0290513994501253E-2</v>
      </c>
      <c r="G1106" s="2">
        <v>600.75199999999995</v>
      </c>
      <c r="H1106">
        <f t="shared" si="68"/>
        <v>7.4404105720644556E-2</v>
      </c>
      <c r="I1106">
        <f t="shared" si="69"/>
        <v>9.0967567488772789E-3</v>
      </c>
      <c r="J1106">
        <f t="shared" si="70"/>
        <v>690.57866666666666</v>
      </c>
      <c r="K1106">
        <f t="shared" si="71"/>
        <v>242.48981311043448</v>
      </c>
    </row>
    <row r="1107" spans="1:11">
      <c r="A1107" s="4">
        <v>55.050000000001063</v>
      </c>
      <c r="B1107" s="5">
        <v>6.3843723542080996E-2</v>
      </c>
      <c r="C1107" s="2">
        <v>500.53899999999999</v>
      </c>
      <c r="D1107" s="5">
        <v>7.8935089875351389E-2</v>
      </c>
      <c r="E1107" s="2">
        <v>965.71</v>
      </c>
      <c r="F1107" s="5">
        <v>8.0209392244501243E-2</v>
      </c>
      <c r="G1107" s="2">
        <v>590.10599999999999</v>
      </c>
      <c r="H1107">
        <f t="shared" si="68"/>
        <v>7.43294018873112E-2</v>
      </c>
      <c r="I1107">
        <f t="shared" si="69"/>
        <v>9.1031889688025849E-3</v>
      </c>
      <c r="J1107">
        <f t="shared" si="70"/>
        <v>685.45166666666671</v>
      </c>
      <c r="K1107">
        <f t="shared" si="71"/>
        <v>246.80784413047584</v>
      </c>
    </row>
    <row r="1108" spans="1:11">
      <c r="A1108" s="4">
        <v>55.100000000001067</v>
      </c>
      <c r="B1108" s="5">
        <v>6.3760060292081006E-2</v>
      </c>
      <c r="C1108" s="2">
        <v>495.65300000000002</v>
      </c>
      <c r="D1108" s="5">
        <v>7.8875706125351386E-2</v>
      </c>
      <c r="E1108" s="2">
        <v>965.87400000000002</v>
      </c>
      <c r="F1108" s="5">
        <v>8.0128720744501253E-2</v>
      </c>
      <c r="G1108" s="2">
        <v>580.77099999999996</v>
      </c>
      <c r="H1108">
        <f t="shared" si="68"/>
        <v>7.4254829053977886E-2</v>
      </c>
      <c r="I1108">
        <f t="shared" si="69"/>
        <v>9.1103040527314664E-3</v>
      </c>
      <c r="J1108">
        <f t="shared" si="70"/>
        <v>680.76599999999996</v>
      </c>
      <c r="K1108">
        <f t="shared" si="71"/>
        <v>250.55178552347226</v>
      </c>
    </row>
    <row r="1109" spans="1:11">
      <c r="A1109" s="4">
        <v>55.150000000001064</v>
      </c>
      <c r="B1109" s="5">
        <v>6.3675747542080996E-2</v>
      </c>
      <c r="C1109" s="2">
        <v>491.23200000000003</v>
      </c>
      <c r="D1109" s="5">
        <v>7.8816914625351384E-2</v>
      </c>
      <c r="E1109" s="2">
        <v>965.41600000000005</v>
      </c>
      <c r="F1109" s="5">
        <v>8.0048499494501241E-2</v>
      </c>
      <c r="G1109" s="2">
        <v>571.64499999999998</v>
      </c>
      <c r="H1109">
        <f t="shared" si="68"/>
        <v>7.4180387220644545E-2</v>
      </c>
      <c r="I1109">
        <f t="shared" si="69"/>
        <v>9.1181024015315887E-3</v>
      </c>
      <c r="J1109">
        <f t="shared" si="70"/>
        <v>676.09766666666667</v>
      </c>
      <c r="K1109">
        <f t="shared" si="71"/>
        <v>253.76246007700448</v>
      </c>
    </row>
    <row r="1110" spans="1:11">
      <c r="A1110" s="4">
        <v>55.200000000001069</v>
      </c>
      <c r="B1110" s="5">
        <v>6.3590785292080995E-2</v>
      </c>
      <c r="C1110" s="2">
        <v>487.334</v>
      </c>
      <c r="D1110" s="5">
        <v>7.8758715125351389E-2</v>
      </c>
      <c r="E1110" s="2">
        <v>964.14400000000001</v>
      </c>
      <c r="F1110" s="5">
        <v>7.9968728494501248E-2</v>
      </c>
      <c r="G1110" s="2">
        <v>561.91</v>
      </c>
      <c r="H1110">
        <f t="shared" si="68"/>
        <v>7.4106076303977877E-2</v>
      </c>
      <c r="I1110">
        <f t="shared" si="69"/>
        <v>9.126584349417809E-3</v>
      </c>
      <c r="J1110">
        <f t="shared" si="70"/>
        <v>671.12933333333331</v>
      </c>
      <c r="K1110">
        <f t="shared" si="71"/>
        <v>256.48312050763383</v>
      </c>
    </row>
    <row r="1111" spans="1:11">
      <c r="A1111" s="4">
        <v>55.250000000001066</v>
      </c>
      <c r="B1111" s="5">
        <v>6.3505242292080988E-2</v>
      </c>
      <c r="C1111" s="2">
        <v>483.94400000000002</v>
      </c>
      <c r="D1111" s="5">
        <v>7.8701193125351385E-2</v>
      </c>
      <c r="E1111" s="2">
        <v>961.91600000000005</v>
      </c>
      <c r="F1111" s="5">
        <v>7.9889545994501238E-2</v>
      </c>
      <c r="G1111" s="2">
        <v>551.68100000000004</v>
      </c>
      <c r="H1111">
        <f t="shared" si="68"/>
        <v>7.4031993803977875E-2</v>
      </c>
      <c r="I1111">
        <f t="shared" si="69"/>
        <v>9.1357768514954835E-3</v>
      </c>
      <c r="J1111">
        <f t="shared" si="70"/>
        <v>665.84700000000009</v>
      </c>
      <c r="K1111">
        <f t="shared" si="71"/>
        <v>258.63046004482914</v>
      </c>
    </row>
    <row r="1112" spans="1:11">
      <c r="A1112" s="4">
        <v>55.30000000000107</v>
      </c>
      <c r="B1112" s="5">
        <v>6.3419187042080979E-2</v>
      </c>
      <c r="C1112" s="2">
        <v>480.94099999999997</v>
      </c>
      <c r="D1112" s="5">
        <v>7.8644434375351374E-2</v>
      </c>
      <c r="E1112" s="2">
        <v>958.596</v>
      </c>
      <c r="F1112" s="5">
        <v>7.9811090744501226E-2</v>
      </c>
      <c r="G1112" s="2">
        <v>541.65700000000004</v>
      </c>
      <c r="H1112">
        <f t="shared" si="68"/>
        <v>7.3958237387311179E-2</v>
      </c>
      <c r="I1112">
        <f t="shared" si="69"/>
        <v>9.145707102536935E-3</v>
      </c>
      <c r="J1112">
        <f t="shared" si="70"/>
        <v>660.39800000000002</v>
      </c>
      <c r="K1112">
        <f t="shared" si="71"/>
        <v>260.02527486188734</v>
      </c>
    </row>
    <row r="1113" spans="1:11">
      <c r="A1113" s="4">
        <v>55.350000000001074</v>
      </c>
      <c r="B1113" s="5">
        <v>6.3332619542080984E-2</v>
      </c>
      <c r="C1113" s="2">
        <v>478.11900000000003</v>
      </c>
      <c r="D1113" s="5">
        <v>7.8588438875351371E-2</v>
      </c>
      <c r="E1113" s="2">
        <v>954.053</v>
      </c>
      <c r="F1113" s="5">
        <v>7.9733362744501227E-2</v>
      </c>
      <c r="G1113" s="2">
        <v>532.33799999999997</v>
      </c>
      <c r="H1113">
        <f t="shared" si="68"/>
        <v>7.3884807053977861E-2</v>
      </c>
      <c r="I1113">
        <f t="shared" si="69"/>
        <v>9.1563752998232596E-3</v>
      </c>
      <c r="J1113">
        <f t="shared" si="70"/>
        <v>654.8366666666667</v>
      </c>
      <c r="K1113">
        <f t="shared" si="71"/>
        <v>260.54315494814551</v>
      </c>
    </row>
    <row r="1114" spans="1:11">
      <c r="A1114" s="4">
        <v>55.400000000001071</v>
      </c>
      <c r="B1114" s="5">
        <v>6.324554004208098E-2</v>
      </c>
      <c r="C1114" s="2">
        <v>475.24799999999999</v>
      </c>
      <c r="D1114" s="5">
        <v>7.8533206625351362E-2</v>
      </c>
      <c r="E1114" s="2">
        <v>948.22699999999998</v>
      </c>
      <c r="F1114" s="5">
        <v>7.965636174450122E-2</v>
      </c>
      <c r="G1114" s="2">
        <v>523.57299999999998</v>
      </c>
      <c r="H1114">
        <f t="shared" si="68"/>
        <v>7.3811702803977849E-2</v>
      </c>
      <c r="I1114">
        <f t="shared" si="69"/>
        <v>9.1677814103844867E-3</v>
      </c>
      <c r="J1114">
        <f t="shared" si="70"/>
        <v>649.01599999999996</v>
      </c>
      <c r="K1114">
        <f t="shared" si="71"/>
        <v>260.24842611819997</v>
      </c>
    </row>
    <row r="1115" spans="1:11">
      <c r="A1115" s="4">
        <v>55.450000000001076</v>
      </c>
      <c r="B1115" s="5">
        <v>6.315794829208099E-2</v>
      </c>
      <c r="C1115" s="2">
        <v>472.15800000000002</v>
      </c>
      <c r="D1115" s="5">
        <v>7.8478737625351361E-2</v>
      </c>
      <c r="E1115" s="2">
        <v>941.23800000000006</v>
      </c>
      <c r="F1115" s="5">
        <v>7.9580087744501218E-2</v>
      </c>
      <c r="G1115" s="2">
        <v>514.73099999999999</v>
      </c>
      <c r="H1115">
        <f t="shared" si="68"/>
        <v>7.3738924553977847E-2</v>
      </c>
      <c r="I1115">
        <f t="shared" si="69"/>
        <v>9.1799257629001998E-3</v>
      </c>
      <c r="J1115">
        <f t="shared" si="70"/>
        <v>642.70900000000006</v>
      </c>
      <c r="K1115">
        <f t="shared" si="71"/>
        <v>259.40853486922902</v>
      </c>
    </row>
    <row r="1116" spans="1:11">
      <c r="A1116" s="4">
        <v>55.500000000001073</v>
      </c>
      <c r="B1116" s="5">
        <v>6.3069987792080978E-2</v>
      </c>
      <c r="C1116" s="2">
        <v>468.78899999999999</v>
      </c>
      <c r="D1116" s="5">
        <v>7.8425062875351351E-2</v>
      </c>
      <c r="E1116" s="2">
        <v>933.45399999999995</v>
      </c>
      <c r="F1116" s="5">
        <v>7.9504481244501213E-2</v>
      </c>
      <c r="G1116" s="2">
        <v>505.21300000000002</v>
      </c>
      <c r="H1116">
        <f t="shared" si="68"/>
        <v>7.3666510637311181E-2</v>
      </c>
      <c r="I1116">
        <f t="shared" si="69"/>
        <v>9.1927149586521519E-3</v>
      </c>
      <c r="J1116">
        <f t="shared" si="70"/>
        <v>635.81866666666667</v>
      </c>
      <c r="K1116">
        <f t="shared" si="71"/>
        <v>258.40234263708504</v>
      </c>
    </row>
    <row r="1117" spans="1:11">
      <c r="A1117" s="4">
        <v>55.550000000001077</v>
      </c>
      <c r="B1117" s="5">
        <v>6.2981802542080967E-2</v>
      </c>
      <c r="C1117" s="2">
        <v>465.18299999999999</v>
      </c>
      <c r="D1117" s="5">
        <v>7.8372213375351343E-2</v>
      </c>
      <c r="E1117" s="2">
        <v>925.42100000000005</v>
      </c>
      <c r="F1117" s="5">
        <v>7.9429482744501206E-2</v>
      </c>
      <c r="G1117" s="2">
        <v>494.88900000000001</v>
      </c>
      <c r="H1117">
        <f t="shared" si="68"/>
        <v>7.359449955397783E-2</v>
      </c>
      <c r="I1117">
        <f t="shared" si="69"/>
        <v>9.2060555087116382E-3</v>
      </c>
      <c r="J1117">
        <f t="shared" si="70"/>
        <v>628.49766666666665</v>
      </c>
      <c r="K1117">
        <f t="shared" si="71"/>
        <v>257.57175896695941</v>
      </c>
    </row>
    <row r="1118" spans="1:11">
      <c r="A1118" s="4">
        <v>55.600000000001081</v>
      </c>
      <c r="B1118" s="5">
        <v>6.289339254208097E-2</v>
      </c>
      <c r="C1118" s="2">
        <v>461.44499999999999</v>
      </c>
      <c r="D1118" s="5">
        <v>7.8320189125351353E-2</v>
      </c>
      <c r="E1118" s="2">
        <v>917.68100000000004</v>
      </c>
      <c r="F1118" s="5">
        <v>7.9355092244501213E-2</v>
      </c>
      <c r="G1118" s="2">
        <v>484.20100000000002</v>
      </c>
      <c r="H1118">
        <f t="shared" si="68"/>
        <v>7.3522891303977836E-2</v>
      </c>
      <c r="I1118">
        <f t="shared" si="69"/>
        <v>9.2199478883225067E-3</v>
      </c>
      <c r="J1118">
        <f t="shared" si="70"/>
        <v>621.10900000000004</v>
      </c>
      <c r="K1118">
        <f t="shared" si="71"/>
        <v>257.09078605037581</v>
      </c>
    </row>
    <row r="1119" spans="1:11">
      <c r="A1119" s="4">
        <v>55.650000000001079</v>
      </c>
      <c r="B1119" s="5">
        <v>6.2804757542080966E-2</v>
      </c>
      <c r="C1119" s="2">
        <v>457.68299999999999</v>
      </c>
      <c r="D1119" s="5">
        <v>7.8268990375351344E-2</v>
      </c>
      <c r="E1119" s="2">
        <v>910.57600000000002</v>
      </c>
      <c r="F1119" s="5">
        <v>7.9281309494501212E-2</v>
      </c>
      <c r="G1119" s="2">
        <v>473.91199999999998</v>
      </c>
      <c r="H1119">
        <f t="shared" si="68"/>
        <v>7.3451685803977845E-2</v>
      </c>
      <c r="I1119">
        <f t="shared" si="69"/>
        <v>9.2343927012139716E-3</v>
      </c>
      <c r="J1119">
        <f t="shared" si="70"/>
        <v>614.05700000000002</v>
      </c>
      <c r="K1119">
        <f t="shared" si="71"/>
        <v>256.92116131412757</v>
      </c>
    </row>
    <row r="1120" spans="1:11">
      <c r="A1120" s="4">
        <v>55.700000000001083</v>
      </c>
      <c r="B1120" s="5">
        <v>6.271589754208097E-2</v>
      </c>
      <c r="C1120" s="2">
        <v>453.971</v>
      </c>
      <c r="D1120" s="5">
        <v>7.8218616950351344E-2</v>
      </c>
      <c r="E1120" s="2">
        <v>904.17</v>
      </c>
      <c r="F1120" s="5">
        <v>7.9208134494501217E-2</v>
      </c>
      <c r="G1120" s="2">
        <v>464.69</v>
      </c>
      <c r="H1120">
        <f t="shared" si="68"/>
        <v>7.3380882995644506E-2</v>
      </c>
      <c r="I1120">
        <f t="shared" si="69"/>
        <v>9.2493903737536562E-3</v>
      </c>
      <c r="J1120">
        <f t="shared" si="70"/>
        <v>607.61033333333341</v>
      </c>
      <c r="K1120">
        <f t="shared" si="71"/>
        <v>256.88412010152189</v>
      </c>
    </row>
    <row r="1121" spans="1:11">
      <c r="A1121" s="4">
        <v>55.75000000000108</v>
      </c>
      <c r="B1121" s="5">
        <v>6.2626949792080958E-2</v>
      </c>
      <c r="C1121" s="2">
        <v>450.35</v>
      </c>
      <c r="D1121" s="5">
        <v>7.8169019000351336E-2</v>
      </c>
      <c r="E1121" s="2">
        <v>898.32799999999997</v>
      </c>
      <c r="F1121" s="5">
        <v>7.9135387744501212E-2</v>
      </c>
      <c r="G1121" s="2">
        <v>456.80700000000002</v>
      </c>
      <c r="H1121">
        <f t="shared" si="68"/>
        <v>7.3310452178977831E-2</v>
      </c>
      <c r="I1121">
        <f t="shared" si="69"/>
        <v>9.2647927432588668E-3</v>
      </c>
      <c r="J1121">
        <f t="shared" si="70"/>
        <v>601.82833333333326</v>
      </c>
      <c r="K1121">
        <f t="shared" si="71"/>
        <v>256.79653903885344</v>
      </c>
    </row>
    <row r="1122" spans="1:11">
      <c r="A1122" s="4">
        <v>55.800000000001084</v>
      </c>
      <c r="B1122" s="5">
        <v>6.2538051292080954E-2</v>
      </c>
      <c r="C1122" s="2">
        <v>446.84899999999999</v>
      </c>
      <c r="D1122" s="5">
        <v>7.8120146875351335E-2</v>
      </c>
      <c r="E1122" s="2">
        <v>892.86099999999999</v>
      </c>
      <c r="F1122" s="5">
        <v>7.9062889494501201E-2</v>
      </c>
      <c r="G1122" s="2">
        <v>450.10899999999998</v>
      </c>
      <c r="H1122">
        <f t="shared" si="68"/>
        <v>7.3240362553977825E-2</v>
      </c>
      <c r="I1122">
        <f t="shared" si="69"/>
        <v>9.2804520725761602E-3</v>
      </c>
      <c r="J1122">
        <f t="shared" si="70"/>
        <v>596.60633333333328</v>
      </c>
      <c r="K1122">
        <f t="shared" si="71"/>
        <v>256.56924511977923</v>
      </c>
    </row>
    <row r="1123" spans="1:11">
      <c r="A1123" s="4">
        <v>55.850000000001089</v>
      </c>
      <c r="B1123" s="5">
        <v>6.2449202042080959E-2</v>
      </c>
      <c r="C1123" s="2">
        <v>443.495</v>
      </c>
      <c r="D1123" s="5">
        <v>7.8072000575351339E-2</v>
      </c>
      <c r="E1123" s="2">
        <v>887.63599999999997</v>
      </c>
      <c r="F1123" s="5">
        <v>7.8990639494501205E-2</v>
      </c>
      <c r="G1123" s="2">
        <v>444.15600000000001</v>
      </c>
      <c r="H1123">
        <f t="shared" si="68"/>
        <v>7.3170614037311163E-2</v>
      </c>
      <c r="I1123">
        <f t="shared" si="69"/>
        <v>9.2963692237639627E-3</v>
      </c>
      <c r="J1123">
        <f t="shared" si="70"/>
        <v>591.76233333333323</v>
      </c>
      <c r="K1123">
        <f t="shared" si="71"/>
        <v>256.23432478950474</v>
      </c>
    </row>
    <row r="1124" spans="1:11">
      <c r="A1124" s="4">
        <v>55.900000000001086</v>
      </c>
      <c r="B1124" s="5">
        <v>6.2360402042080952E-2</v>
      </c>
      <c r="C1124" s="2">
        <v>440.30099999999999</v>
      </c>
      <c r="D1124" s="5">
        <v>7.8024580075351332E-2</v>
      </c>
      <c r="E1124" s="2">
        <v>882.61199999999997</v>
      </c>
      <c r="F1124" s="5">
        <v>7.8918637744501197E-2</v>
      </c>
      <c r="G1124" s="2">
        <v>438.416</v>
      </c>
      <c r="H1124">
        <f t="shared" si="68"/>
        <v>7.3101206620644496E-2</v>
      </c>
      <c r="I1124">
        <f t="shared" si="69"/>
        <v>9.3125451421784081E-3</v>
      </c>
      <c r="J1124">
        <f t="shared" si="70"/>
        <v>587.10966666666661</v>
      </c>
      <c r="K1124">
        <f t="shared" si="71"/>
        <v>255.91426310452763</v>
      </c>
    </row>
    <row r="1125" spans="1:11">
      <c r="A1125" s="4">
        <v>55.95000000000109</v>
      </c>
      <c r="B1125" s="5">
        <v>6.2271651292080954E-2</v>
      </c>
      <c r="C1125" s="2">
        <v>437.25900000000001</v>
      </c>
      <c r="D1125" s="5">
        <v>7.7977885400351332E-2</v>
      </c>
      <c r="E1125" s="2">
        <v>877.78899999999999</v>
      </c>
      <c r="F1125" s="5">
        <v>7.8846884244501203E-2</v>
      </c>
      <c r="G1125" s="2">
        <v>432.51400000000001</v>
      </c>
      <c r="H1125">
        <f t="shared" si="68"/>
        <v>7.3032140312311158E-2</v>
      </c>
      <c r="I1125">
        <f t="shared" si="69"/>
        <v>9.3289807971532728E-3</v>
      </c>
      <c r="J1125">
        <f t="shared" si="70"/>
        <v>582.52066666666667</v>
      </c>
      <c r="K1125">
        <f t="shared" si="71"/>
        <v>255.72088350061173</v>
      </c>
    </row>
    <row r="1126" spans="1:11">
      <c r="A1126" s="4">
        <v>56.000000000001087</v>
      </c>
      <c r="B1126" s="5">
        <v>6.2183027292080945E-2</v>
      </c>
      <c r="C1126" s="2">
        <v>434.35700000000003</v>
      </c>
      <c r="D1126" s="5">
        <v>7.7931755425351329E-2</v>
      </c>
      <c r="E1126" s="2">
        <v>873.14800000000002</v>
      </c>
      <c r="F1126" s="5">
        <v>7.87752404945012E-2</v>
      </c>
      <c r="G1126" s="2">
        <v>426.471</v>
      </c>
      <c r="H1126">
        <f t="shared" si="68"/>
        <v>7.2963341070644491E-2</v>
      </c>
      <c r="I1126">
        <f t="shared" si="69"/>
        <v>9.3455465671455819E-3</v>
      </c>
      <c r="J1126">
        <f t="shared" si="70"/>
        <v>577.99200000000008</v>
      </c>
      <c r="K1126">
        <f t="shared" si="71"/>
        <v>255.64300401340918</v>
      </c>
    </row>
    <row r="1127" spans="1:11">
      <c r="A1127" s="4">
        <v>56.050000000001091</v>
      </c>
      <c r="B1127" s="5">
        <v>6.2094607542080939E-2</v>
      </c>
      <c r="C1127" s="2">
        <v>431.59500000000003</v>
      </c>
      <c r="D1127" s="5">
        <v>7.7886029025351328E-2</v>
      </c>
      <c r="E1127" s="2">
        <v>868.61099999999999</v>
      </c>
      <c r="F1127" s="5">
        <v>7.8703568244501199E-2</v>
      </c>
      <c r="G1127" s="2">
        <v>420.68</v>
      </c>
      <c r="H1127">
        <f t="shared" si="68"/>
        <v>7.2894734937311148E-2</v>
      </c>
      <c r="I1127">
        <f t="shared" si="69"/>
        <v>9.3621128175541742E-3</v>
      </c>
      <c r="J1127">
        <f t="shared" si="70"/>
        <v>573.62866666666673</v>
      </c>
      <c r="K1127">
        <f t="shared" si="71"/>
        <v>255.52048262386549</v>
      </c>
    </row>
    <row r="1128" spans="1:11">
      <c r="A1128" s="4">
        <v>56.100000000001096</v>
      </c>
      <c r="B1128" s="5">
        <v>6.2006392042080943E-2</v>
      </c>
      <c r="C1128" s="2">
        <v>428.988</v>
      </c>
      <c r="D1128" s="5">
        <v>7.784070622535133E-2</v>
      </c>
      <c r="E1128" s="2">
        <v>864.05600000000004</v>
      </c>
      <c r="F1128" s="5">
        <v>7.8631867494501198E-2</v>
      </c>
      <c r="G1128" s="2">
        <v>415.67</v>
      </c>
      <c r="H1128">
        <f t="shared" si="68"/>
        <v>7.2826321920644491E-2</v>
      </c>
      <c r="I1128">
        <f t="shared" si="69"/>
        <v>9.3786803960484218E-3</v>
      </c>
      <c r="J1128">
        <f t="shared" si="70"/>
        <v>569.57133333333343</v>
      </c>
      <c r="K1128">
        <f t="shared" si="71"/>
        <v>255.11812255763635</v>
      </c>
    </row>
    <row r="1129" spans="1:11">
      <c r="A1129" s="4">
        <v>56.150000000001093</v>
      </c>
      <c r="B1129" s="5">
        <v>6.1918380792080938E-2</v>
      </c>
      <c r="C1129" s="2">
        <v>426.54300000000001</v>
      </c>
      <c r="D1129" s="5">
        <v>7.7795787025351323E-2</v>
      </c>
      <c r="E1129" s="2">
        <v>859.34400000000005</v>
      </c>
      <c r="F1129" s="5">
        <v>7.8560138244501199E-2</v>
      </c>
      <c r="G1129" s="2">
        <v>411.892</v>
      </c>
      <c r="H1129">
        <f t="shared" si="68"/>
        <v>7.2758102020644491E-2</v>
      </c>
      <c r="I1129">
        <f t="shared" si="69"/>
        <v>9.3952501526719558E-3</v>
      </c>
      <c r="J1129">
        <f t="shared" si="70"/>
        <v>565.92633333333345</v>
      </c>
      <c r="K1129">
        <f t="shared" si="71"/>
        <v>254.21272250682733</v>
      </c>
    </row>
    <row r="1130" spans="1:11">
      <c r="A1130" s="4">
        <v>56.200000000001097</v>
      </c>
      <c r="B1130" s="5">
        <v>6.1830573792080942E-2</v>
      </c>
      <c r="C1130" s="2">
        <v>424.238</v>
      </c>
      <c r="D1130" s="5">
        <v>7.7751271400351332E-2</v>
      </c>
      <c r="E1130" s="2">
        <v>854.32799999999997</v>
      </c>
      <c r="F1130" s="5">
        <v>7.84883804945012E-2</v>
      </c>
      <c r="G1130" s="2">
        <v>409.601</v>
      </c>
      <c r="H1130">
        <f t="shared" si="68"/>
        <v>7.2690075228977816E-2</v>
      </c>
      <c r="I1130">
        <f t="shared" si="69"/>
        <v>9.4118229396671117E-3</v>
      </c>
      <c r="J1130">
        <f t="shared" si="70"/>
        <v>562.72233333333327</v>
      </c>
      <c r="K1130">
        <f t="shared" si="71"/>
        <v>252.64393732352517</v>
      </c>
    </row>
    <row r="1131" spans="1:11">
      <c r="A1131" s="4">
        <v>56.250000000001094</v>
      </c>
      <c r="B1131" s="5">
        <v>6.1743036042080937E-2</v>
      </c>
      <c r="C1131" s="2">
        <v>422.01</v>
      </c>
      <c r="D1131" s="5">
        <v>7.7706916075351323E-2</v>
      </c>
      <c r="E1131" s="2">
        <v>848.85599999999999</v>
      </c>
      <c r="F1131" s="5">
        <v>7.8416570244501188E-2</v>
      </c>
      <c r="G1131" s="2">
        <v>408.64600000000002</v>
      </c>
      <c r="H1131">
        <f t="shared" si="68"/>
        <v>7.2622174120644492E-2</v>
      </c>
      <c r="I1131">
        <f t="shared" si="69"/>
        <v>9.4282891480525228E-3</v>
      </c>
      <c r="J1131">
        <f t="shared" si="70"/>
        <v>559.83733333333328</v>
      </c>
      <c r="K1131">
        <f t="shared" si="71"/>
        <v>250.38668372206502</v>
      </c>
    </row>
    <row r="1132" spans="1:11">
      <c r="A1132" s="4">
        <v>56.300000000001098</v>
      </c>
      <c r="B1132" s="5">
        <v>6.1655833042080929E-2</v>
      </c>
      <c r="C1132" s="2">
        <v>419.78100000000001</v>
      </c>
      <c r="D1132" s="5">
        <v>7.7662477800351321E-2</v>
      </c>
      <c r="E1132" s="2">
        <v>842.79499999999996</v>
      </c>
      <c r="F1132" s="5">
        <v>7.8344683494501188E-2</v>
      </c>
      <c r="G1132" s="2">
        <v>408.24099999999999</v>
      </c>
      <c r="H1132">
        <f t="shared" si="68"/>
        <v>7.2554331445644479E-2</v>
      </c>
      <c r="I1132">
        <f t="shared" si="69"/>
        <v>9.4445381963143248E-3</v>
      </c>
      <c r="J1132">
        <f t="shared" si="70"/>
        <v>556.93899999999996</v>
      </c>
      <c r="K1132">
        <f t="shared" si="71"/>
        <v>247.62579116885223</v>
      </c>
    </row>
    <row r="1133" spans="1:11">
      <c r="A1133" s="4">
        <v>56.350000000001103</v>
      </c>
      <c r="B1133" s="5">
        <v>6.1568964792080932E-2</v>
      </c>
      <c r="C1133" s="2">
        <v>417.50700000000001</v>
      </c>
      <c r="D1133" s="5">
        <v>7.7617956550351322E-2</v>
      </c>
      <c r="E1133" s="2">
        <v>836.08900000000006</v>
      </c>
      <c r="F1133" s="5">
        <v>7.8272720244501187E-2</v>
      </c>
      <c r="G1133" s="2">
        <v>407.06700000000001</v>
      </c>
      <c r="H1133">
        <f t="shared" si="68"/>
        <v>7.2486547195644485E-2</v>
      </c>
      <c r="I1133">
        <f t="shared" si="69"/>
        <v>9.4605699103036695E-3</v>
      </c>
      <c r="J1133">
        <f t="shared" si="70"/>
        <v>553.55433333333337</v>
      </c>
      <c r="K1133">
        <f t="shared" si="71"/>
        <v>244.73787365533229</v>
      </c>
    </row>
    <row r="1134" spans="1:11">
      <c r="A1134" s="4">
        <v>56.4000000000011</v>
      </c>
      <c r="B1134" s="5">
        <v>6.1482431042080926E-2</v>
      </c>
      <c r="C1134" s="2">
        <v>415.20100000000002</v>
      </c>
      <c r="D1134" s="5">
        <v>7.7573352325351314E-2</v>
      </c>
      <c r="E1134" s="2">
        <v>828.79499999999996</v>
      </c>
      <c r="F1134" s="5">
        <v>7.8200680494501185E-2</v>
      </c>
      <c r="G1134" s="2">
        <v>403.82100000000003</v>
      </c>
      <c r="H1134">
        <f t="shared" si="68"/>
        <v>7.2418821287311141E-2</v>
      </c>
      <c r="I1134">
        <f t="shared" si="69"/>
        <v>9.4763842711726616E-3</v>
      </c>
      <c r="J1134">
        <f t="shared" si="70"/>
        <v>549.27233333333334</v>
      </c>
      <c r="K1134">
        <f t="shared" si="71"/>
        <v>242.14059342731721</v>
      </c>
    </row>
    <row r="1135" spans="1:11">
      <c r="A1135" s="4">
        <v>56.450000000001104</v>
      </c>
      <c r="B1135" s="5">
        <v>6.1396231792080917E-2</v>
      </c>
      <c r="C1135" s="2">
        <v>412.92700000000002</v>
      </c>
      <c r="D1135" s="5">
        <v>7.7528665150351311E-2</v>
      </c>
      <c r="E1135" s="2">
        <v>821.06399999999996</v>
      </c>
      <c r="F1135" s="5">
        <v>7.8128564244501181E-2</v>
      </c>
      <c r="G1135" s="2">
        <v>397.82900000000001</v>
      </c>
      <c r="H1135">
        <f t="shared" si="68"/>
        <v>7.235115372897781E-2</v>
      </c>
      <c r="I1135">
        <f t="shared" si="69"/>
        <v>9.4919811268996453E-3</v>
      </c>
      <c r="J1135">
        <f t="shared" si="70"/>
        <v>543.93999999999994</v>
      </c>
      <c r="K1135">
        <f t="shared" si="71"/>
        <v>240.11512016738976</v>
      </c>
    </row>
    <row r="1136" spans="1:11">
      <c r="A1136" s="4">
        <v>56.500000000001108</v>
      </c>
      <c r="B1136" s="5">
        <v>6.1310468792080922E-2</v>
      </c>
      <c r="C1136" s="2">
        <v>410.767</v>
      </c>
      <c r="D1136" s="5">
        <v>7.748365377535131E-2</v>
      </c>
      <c r="E1136" s="2">
        <v>813.07899999999995</v>
      </c>
      <c r="F1136" s="5">
        <v>7.8056361744501188E-2</v>
      </c>
      <c r="G1136" s="2">
        <v>389.30900000000003</v>
      </c>
      <c r="H1136">
        <f t="shared" si="68"/>
        <v>7.2283494770644482E-2</v>
      </c>
      <c r="I1136">
        <f t="shared" si="69"/>
        <v>9.5072326651426068E-3</v>
      </c>
      <c r="J1136">
        <f t="shared" si="70"/>
        <v>537.71833333333336</v>
      </c>
      <c r="K1136">
        <f t="shared" si="71"/>
        <v>238.71056533244052</v>
      </c>
    </row>
    <row r="1137" spans="1:11">
      <c r="A1137" s="4">
        <v>56.550000000001106</v>
      </c>
      <c r="B1137" s="5">
        <v>6.1225243542080914E-2</v>
      </c>
      <c r="C1137" s="2">
        <v>408.79199999999997</v>
      </c>
      <c r="D1137" s="5">
        <v>7.7438076975351308E-2</v>
      </c>
      <c r="E1137" s="2">
        <v>804.99099999999999</v>
      </c>
      <c r="F1137" s="5">
        <v>7.7984063494501182E-2</v>
      </c>
      <c r="G1137" s="2">
        <v>379.142</v>
      </c>
      <c r="H1137">
        <f t="shared" si="68"/>
        <v>7.221579467064447E-2</v>
      </c>
      <c r="I1137">
        <f t="shared" si="69"/>
        <v>9.5220106018609266E-3</v>
      </c>
      <c r="J1137">
        <f t="shared" si="70"/>
        <v>530.97500000000002</v>
      </c>
      <c r="K1137">
        <f t="shared" si="71"/>
        <v>237.76744271872022</v>
      </c>
    </row>
    <row r="1138" spans="1:11">
      <c r="A1138" s="4">
        <v>56.60000000000111</v>
      </c>
      <c r="B1138" s="5">
        <v>6.1140556042080921E-2</v>
      </c>
      <c r="C1138" s="2">
        <v>407.04700000000003</v>
      </c>
      <c r="D1138" s="5">
        <v>7.7391934750351304E-2</v>
      </c>
      <c r="E1138" s="2">
        <v>796.90800000000002</v>
      </c>
      <c r="F1138" s="5">
        <v>7.7911669494501193E-2</v>
      </c>
      <c r="G1138" s="2">
        <v>368.42899999999997</v>
      </c>
      <c r="H1138">
        <f t="shared" si="68"/>
        <v>7.2148053428977801E-2</v>
      </c>
      <c r="I1138">
        <f t="shared" si="69"/>
        <v>9.5363137581025246E-3</v>
      </c>
      <c r="J1138">
        <f t="shared" si="70"/>
        <v>524.12800000000004</v>
      </c>
      <c r="K1138">
        <f t="shared" si="71"/>
        <v>237.02222212484637</v>
      </c>
    </row>
    <row r="1139" spans="1:11">
      <c r="A1139" s="4">
        <v>56.650000000001107</v>
      </c>
      <c r="B1139" s="5">
        <v>6.1056406292080916E-2</v>
      </c>
      <c r="C1139" s="2">
        <v>405.548</v>
      </c>
      <c r="D1139" s="5">
        <v>7.7345227100351299E-2</v>
      </c>
      <c r="E1139" s="2">
        <v>788.899</v>
      </c>
      <c r="F1139" s="5">
        <v>7.7839179744501191E-2</v>
      </c>
      <c r="G1139" s="2">
        <v>358.13400000000001</v>
      </c>
      <c r="H1139">
        <f t="shared" si="68"/>
        <v>7.2080271045644476E-2</v>
      </c>
      <c r="I1139">
        <f t="shared" si="69"/>
        <v>9.5501409875618868E-3</v>
      </c>
      <c r="J1139">
        <f t="shared" si="70"/>
        <v>517.52700000000004</v>
      </c>
      <c r="K1139">
        <f t="shared" si="71"/>
        <v>236.20773407532607</v>
      </c>
    </row>
    <row r="1140" spans="1:11">
      <c r="A1140" s="4">
        <v>56.700000000001111</v>
      </c>
      <c r="B1140" s="5">
        <v>6.0972794042080905E-2</v>
      </c>
      <c r="C1140" s="2">
        <v>404.303</v>
      </c>
      <c r="D1140" s="5">
        <v>7.7297954025351293E-2</v>
      </c>
      <c r="E1140" s="2">
        <v>781.00300000000004</v>
      </c>
      <c r="F1140" s="5">
        <v>7.7766594244501192E-2</v>
      </c>
      <c r="G1140" s="2">
        <v>348.89400000000001</v>
      </c>
      <c r="H1140">
        <f t="shared" si="68"/>
        <v>7.2012447437311125E-2</v>
      </c>
      <c r="I1140">
        <f t="shared" si="69"/>
        <v>9.5634913200601385E-3</v>
      </c>
      <c r="J1140">
        <f t="shared" si="70"/>
        <v>511.40000000000003</v>
      </c>
      <c r="K1140">
        <f t="shared" si="71"/>
        <v>235.12097423879484</v>
      </c>
    </row>
    <row r="1141" spans="1:11">
      <c r="A1141" s="4">
        <v>56.750000000001116</v>
      </c>
      <c r="B1141" s="5">
        <v>6.0889781292080912E-2</v>
      </c>
      <c r="C1141" s="2">
        <v>403.33300000000003</v>
      </c>
      <c r="D1141" s="5">
        <v>7.72499817003513E-2</v>
      </c>
      <c r="E1141" s="2">
        <v>773.22</v>
      </c>
      <c r="F1141" s="5">
        <v>7.7693778244501202E-2</v>
      </c>
      <c r="G1141" s="2">
        <v>340.93700000000001</v>
      </c>
      <c r="H1141">
        <f t="shared" si="68"/>
        <v>7.1944513745644478E-2</v>
      </c>
      <c r="I1141">
        <f t="shared" si="69"/>
        <v>9.5762503652552945E-3</v>
      </c>
      <c r="J1141">
        <f t="shared" si="70"/>
        <v>505.8300000000001</v>
      </c>
      <c r="K1141">
        <f t="shared" si="71"/>
        <v>233.6586704554316</v>
      </c>
    </row>
    <row r="1142" spans="1:11">
      <c r="A1142" s="4">
        <v>56.800000000001113</v>
      </c>
      <c r="B1142" s="5">
        <v>6.0807430042080904E-2</v>
      </c>
      <c r="C1142" s="2">
        <v>402.66899999999998</v>
      </c>
      <c r="D1142" s="5">
        <v>7.7201176300351296E-2</v>
      </c>
      <c r="E1142" s="2">
        <v>765.49</v>
      </c>
      <c r="F1142" s="5">
        <v>7.7620597244501197E-2</v>
      </c>
      <c r="G1142" s="2">
        <v>334.08600000000001</v>
      </c>
      <c r="H1142">
        <f t="shared" si="68"/>
        <v>7.1876401195644465E-2</v>
      </c>
      <c r="I1142">
        <f t="shared" si="69"/>
        <v>9.5883038271070559E-3</v>
      </c>
      <c r="J1142">
        <f t="shared" si="70"/>
        <v>500.74833333333339</v>
      </c>
      <c r="K1142">
        <f t="shared" si="71"/>
        <v>231.82325061204116</v>
      </c>
    </row>
    <row r="1143" spans="1:11">
      <c r="A1143" s="4">
        <v>56.850000000001117</v>
      </c>
      <c r="B1143" s="5">
        <v>6.0725740292080908E-2</v>
      </c>
      <c r="C1143" s="2">
        <v>402.31400000000002</v>
      </c>
      <c r="D1143" s="5">
        <v>7.7151537825351293E-2</v>
      </c>
      <c r="E1143" s="2">
        <v>757.70500000000004</v>
      </c>
      <c r="F1143" s="5">
        <v>7.7547051244501203E-2</v>
      </c>
      <c r="G1143" s="2">
        <v>327.96100000000001</v>
      </c>
      <c r="H1143">
        <f t="shared" si="68"/>
        <v>7.1808109787311128E-2</v>
      </c>
      <c r="I1143">
        <f t="shared" si="69"/>
        <v>9.5996506674872716E-3</v>
      </c>
      <c r="J1143">
        <f t="shared" si="70"/>
        <v>495.99333333333334</v>
      </c>
      <c r="K1143">
        <f t="shared" si="71"/>
        <v>229.67768612630468</v>
      </c>
    </row>
    <row r="1144" spans="1:11">
      <c r="A1144" s="4">
        <v>56.900000000001114</v>
      </c>
      <c r="B1144" s="5">
        <v>6.0644712042080905E-2</v>
      </c>
      <c r="C1144" s="2">
        <v>402.21199999999999</v>
      </c>
      <c r="D1144" s="5">
        <v>7.7101066325351283E-2</v>
      </c>
      <c r="E1144" s="2">
        <v>749.78399999999999</v>
      </c>
      <c r="F1144" s="5">
        <v>7.74731399945012E-2</v>
      </c>
      <c r="G1144" s="2">
        <v>322.28800000000001</v>
      </c>
      <c r="H1144">
        <f t="shared" si="68"/>
        <v>7.1739639453977794E-2</v>
      </c>
      <c r="I1144">
        <f t="shared" si="69"/>
        <v>9.6102898192648185E-3</v>
      </c>
      <c r="J1144">
        <f t="shared" si="70"/>
        <v>491.42800000000005</v>
      </c>
      <c r="K1144">
        <f t="shared" si="71"/>
        <v>227.28358606815402</v>
      </c>
    </row>
    <row r="1145" spans="1:11">
      <c r="A1145" s="4">
        <v>56.950000000001118</v>
      </c>
      <c r="B1145" s="5">
        <v>6.05643452920809E-2</v>
      </c>
      <c r="C1145" s="2">
        <v>402.24400000000003</v>
      </c>
      <c r="D1145" s="5">
        <v>7.7049761825351282E-2</v>
      </c>
      <c r="E1145" s="2">
        <v>741.78499999999997</v>
      </c>
      <c r="F1145" s="5">
        <v>7.7398863494501188E-2</v>
      </c>
      <c r="G1145" s="2">
        <v>317.06400000000002</v>
      </c>
      <c r="H1145">
        <f t="shared" si="68"/>
        <v>7.1670990203977783E-2</v>
      </c>
      <c r="I1145">
        <f t="shared" si="69"/>
        <v>9.6202203141651614E-3</v>
      </c>
      <c r="J1145">
        <f t="shared" si="70"/>
        <v>487.03100000000001</v>
      </c>
      <c r="K1145">
        <f t="shared" si="71"/>
        <v>224.69670332917644</v>
      </c>
    </row>
    <row r="1146" spans="1:11">
      <c r="A1146" s="4">
        <v>57.000000000001123</v>
      </c>
      <c r="B1146" s="5">
        <v>6.0484585292080902E-2</v>
      </c>
      <c r="C1146" s="2">
        <v>402.27100000000002</v>
      </c>
      <c r="D1146" s="5">
        <v>7.6997702575351282E-2</v>
      </c>
      <c r="E1146" s="2">
        <v>733.94799999999998</v>
      </c>
      <c r="F1146" s="5">
        <v>7.7323988244501193E-2</v>
      </c>
      <c r="G1146" s="2">
        <v>312.464</v>
      </c>
      <c r="H1146">
        <f t="shared" si="68"/>
        <v>7.1602092037311119E-2</v>
      </c>
      <c r="I1146">
        <f t="shared" si="69"/>
        <v>9.6294253596543415E-3</v>
      </c>
      <c r="J1146">
        <f t="shared" si="70"/>
        <v>482.89433333333335</v>
      </c>
      <c r="K1146">
        <f t="shared" si="71"/>
        <v>222.00739170652253</v>
      </c>
    </row>
    <row r="1147" spans="1:11">
      <c r="A1147" s="4">
        <v>57.05000000000112</v>
      </c>
      <c r="B1147" s="5">
        <v>6.0405377042080897E-2</v>
      </c>
      <c r="C1147" s="2">
        <v>402.17500000000001</v>
      </c>
      <c r="D1147" s="5">
        <v>7.6944967075351284E-2</v>
      </c>
      <c r="E1147" s="2">
        <v>726.62099999999998</v>
      </c>
      <c r="F1147" s="5">
        <v>7.7248280494501192E-2</v>
      </c>
      <c r="G1147" s="2">
        <v>308.70999999999998</v>
      </c>
      <c r="H1147">
        <f t="shared" si="68"/>
        <v>7.1532874870644456E-2</v>
      </c>
      <c r="I1147">
        <f t="shared" si="69"/>
        <v>9.6378890687262714E-3</v>
      </c>
      <c r="J1147">
        <f t="shared" si="70"/>
        <v>479.1686666666667</v>
      </c>
      <c r="K1147">
        <f t="shared" si="71"/>
        <v>219.33631598605191</v>
      </c>
    </row>
    <row r="1148" spans="1:11">
      <c r="A1148" s="4">
        <v>57.100000000001124</v>
      </c>
      <c r="B1148" s="5">
        <v>6.0326720292080901E-2</v>
      </c>
      <c r="C1148" s="2">
        <v>401.88900000000001</v>
      </c>
      <c r="D1148" s="5">
        <v>7.6891555575351281E-2</v>
      </c>
      <c r="E1148" s="2">
        <v>720.07399999999996</v>
      </c>
      <c r="F1148" s="5">
        <v>7.7171739994501193E-2</v>
      </c>
      <c r="G1148" s="2">
        <v>305.95999999999998</v>
      </c>
      <c r="H1148">
        <f t="shared" si="68"/>
        <v>7.1463338620644454E-2</v>
      </c>
      <c r="I1148">
        <f t="shared" si="69"/>
        <v>9.6456117833063088E-3</v>
      </c>
      <c r="J1148">
        <f t="shared" si="70"/>
        <v>475.97433333333333</v>
      </c>
      <c r="K1148">
        <f t="shared" si="71"/>
        <v>216.76964434701952</v>
      </c>
    </row>
    <row r="1149" spans="1:11">
      <c r="A1149" s="4">
        <v>57.150000000001121</v>
      </c>
      <c r="B1149" s="5">
        <v>6.0248615042080893E-2</v>
      </c>
      <c r="C1149" s="2">
        <v>401.416</v>
      </c>
      <c r="D1149" s="5">
        <v>7.683746782535128E-2</v>
      </c>
      <c r="E1149" s="2">
        <v>714.34</v>
      </c>
      <c r="F1149" s="5">
        <v>7.709436674450118E-2</v>
      </c>
      <c r="G1149" s="2">
        <v>304.20499999999998</v>
      </c>
      <c r="H1149">
        <f t="shared" si="68"/>
        <v>7.1393483203977787E-2</v>
      </c>
      <c r="I1149">
        <f t="shared" si="69"/>
        <v>9.6525936422917347E-3</v>
      </c>
      <c r="J1149">
        <f t="shared" si="70"/>
        <v>473.32033333333334</v>
      </c>
      <c r="K1149">
        <f t="shared" si="71"/>
        <v>214.31368229847888</v>
      </c>
    </row>
    <row r="1150" spans="1:11">
      <c r="A1150" s="4">
        <v>57.200000000001125</v>
      </c>
      <c r="B1150" s="5">
        <v>6.0171061292080885E-2</v>
      </c>
      <c r="C1150" s="2">
        <v>400.82</v>
      </c>
      <c r="D1150" s="5">
        <v>7.6782703825351281E-2</v>
      </c>
      <c r="E1150" s="2">
        <v>709.20500000000004</v>
      </c>
      <c r="F1150" s="5">
        <v>7.7016160994501176E-2</v>
      </c>
      <c r="G1150" s="2">
        <v>303.21199999999999</v>
      </c>
      <c r="H1150">
        <f t="shared" si="68"/>
        <v>7.1323308703977781E-2</v>
      </c>
      <c r="I1150">
        <f t="shared" si="69"/>
        <v>9.6588349356729608E-3</v>
      </c>
      <c r="J1150">
        <f t="shared" si="70"/>
        <v>471.07900000000001</v>
      </c>
      <c r="K1150">
        <f t="shared" si="71"/>
        <v>211.91938165963012</v>
      </c>
    </row>
    <row r="1151" spans="1:11">
      <c r="A1151" s="4">
        <v>57.25000000000113</v>
      </c>
      <c r="B1151" s="5">
        <v>6.0093973042080889E-2</v>
      </c>
      <c r="C1151" s="2">
        <v>400.197</v>
      </c>
      <c r="D1151" s="5">
        <v>7.6727559075351282E-2</v>
      </c>
      <c r="E1151" s="2">
        <v>704.38699999999994</v>
      </c>
      <c r="F1151" s="5">
        <v>7.6936981744501184E-2</v>
      </c>
      <c r="G1151" s="2">
        <v>302.58600000000001</v>
      </c>
      <c r="H1151">
        <f t="shared" si="68"/>
        <v>7.1252837953977785E-2</v>
      </c>
      <c r="I1151">
        <f t="shared" si="69"/>
        <v>9.6644277665603583E-3</v>
      </c>
      <c r="J1151">
        <f t="shared" si="70"/>
        <v>469.05666666666662</v>
      </c>
      <c r="K1151">
        <f t="shared" si="71"/>
        <v>209.56443202588878</v>
      </c>
    </row>
    <row r="1152" spans="1:11">
      <c r="A1152" s="4">
        <v>57.300000000001127</v>
      </c>
      <c r="B1152" s="5">
        <v>6.0017264292080881E-2</v>
      </c>
      <c r="C1152" s="2">
        <v>399.64</v>
      </c>
      <c r="D1152" s="5">
        <v>7.6672328575351278E-2</v>
      </c>
      <c r="E1152" s="2">
        <v>699.72799999999995</v>
      </c>
      <c r="F1152" s="5">
        <v>7.6856687994501183E-2</v>
      </c>
      <c r="G1152" s="2">
        <v>301.91399999999999</v>
      </c>
      <c r="H1152">
        <f t="shared" si="68"/>
        <v>7.118209362064444E-2</v>
      </c>
      <c r="I1152">
        <f t="shared" si="69"/>
        <v>9.6694652153478215E-3</v>
      </c>
      <c r="J1152">
        <f t="shared" si="70"/>
        <v>467.09399999999999</v>
      </c>
      <c r="K1152">
        <f t="shared" si="71"/>
        <v>207.30780553563343</v>
      </c>
    </row>
    <row r="1153" spans="1:11">
      <c r="A1153" s="4">
        <v>57.350000000001131</v>
      </c>
      <c r="B1153" s="5">
        <v>5.9940935042080888E-2</v>
      </c>
      <c r="C1153" s="2">
        <v>399.21</v>
      </c>
      <c r="D1153" s="5">
        <v>7.6617012325351286E-2</v>
      </c>
      <c r="E1153" s="2">
        <v>695.26599999999996</v>
      </c>
      <c r="F1153" s="5">
        <v>7.6775279744501185E-2</v>
      </c>
      <c r="G1153" s="2">
        <v>300.89400000000001</v>
      </c>
      <c r="H1153">
        <f t="shared" si="68"/>
        <v>7.1111075703977789E-2</v>
      </c>
      <c r="I1153">
        <f t="shared" si="69"/>
        <v>9.673949242626375E-3</v>
      </c>
      <c r="J1153">
        <f t="shared" si="70"/>
        <v>465.12333333333328</v>
      </c>
      <c r="K1153">
        <f t="shared" si="71"/>
        <v>205.28210888758255</v>
      </c>
    </row>
    <row r="1154" spans="1:11">
      <c r="A1154" s="4">
        <v>57.400000000001128</v>
      </c>
      <c r="B1154" s="5">
        <v>5.9864985042080883E-2</v>
      </c>
      <c r="C1154" s="2">
        <v>398.93799999999999</v>
      </c>
      <c r="D1154" s="5">
        <v>7.6561610575351283E-2</v>
      </c>
      <c r="E1154" s="2">
        <v>691.1</v>
      </c>
      <c r="F1154" s="5">
        <v>7.6692756994501177E-2</v>
      </c>
      <c r="G1154" s="2">
        <v>299.44499999999999</v>
      </c>
      <c r="H1154">
        <f t="shared" si="68"/>
        <v>7.1039784203977788E-2</v>
      </c>
      <c r="I1154">
        <f t="shared" si="69"/>
        <v>9.677882107019177E-3</v>
      </c>
      <c r="J1154">
        <f t="shared" si="70"/>
        <v>463.161</v>
      </c>
      <c r="K1154">
        <f t="shared" si="71"/>
        <v>203.57272669245268</v>
      </c>
    </row>
    <row r="1155" spans="1:11">
      <c r="A1155" s="4">
        <v>57.450000000001133</v>
      </c>
      <c r="B1155" s="5">
        <v>5.9789414292080879E-2</v>
      </c>
      <c r="C1155" s="2">
        <v>398.84800000000001</v>
      </c>
      <c r="D1155" s="5">
        <v>7.6506123325351283E-2</v>
      </c>
      <c r="E1155" s="2">
        <v>687.20299999999997</v>
      </c>
      <c r="F1155" s="5">
        <v>7.6609119744501172E-2</v>
      </c>
      <c r="G1155" s="2">
        <v>297.72699999999998</v>
      </c>
      <c r="H1155">
        <f t="shared" si="68"/>
        <v>7.0968219120644438E-2</v>
      </c>
      <c r="I1155">
        <f t="shared" si="69"/>
        <v>9.6812659353995769E-3</v>
      </c>
      <c r="J1155">
        <f t="shared" si="70"/>
        <v>461.25933333333325</v>
      </c>
      <c r="K1155">
        <f t="shared" si="71"/>
        <v>202.09965249928914</v>
      </c>
    </row>
    <row r="1156" spans="1:11">
      <c r="A1156" s="4">
        <v>57.500000000001137</v>
      </c>
      <c r="B1156" s="5">
        <v>5.9714231292080887E-2</v>
      </c>
      <c r="C1156" s="2">
        <v>398.983</v>
      </c>
      <c r="D1156" s="5">
        <v>7.6450881825351286E-2</v>
      </c>
      <c r="E1156" s="2">
        <v>683.327</v>
      </c>
      <c r="F1156" s="5">
        <v>7.6524475494501171E-2</v>
      </c>
      <c r="G1156" s="2">
        <v>295.99099999999999</v>
      </c>
      <c r="H1156">
        <f t="shared" si="68"/>
        <v>7.0896529537311112E-2</v>
      </c>
      <c r="I1156">
        <f t="shared" si="69"/>
        <v>9.6842242611885811E-3</v>
      </c>
      <c r="J1156">
        <f t="shared" si="70"/>
        <v>459.43366666666662</v>
      </c>
      <c r="K1156">
        <f t="shared" si="71"/>
        <v>200.61905829041601</v>
      </c>
    </row>
    <row r="1157" spans="1:11">
      <c r="A1157" s="4">
        <v>57.550000000001134</v>
      </c>
      <c r="B1157" s="5">
        <v>5.963944404208088E-2</v>
      </c>
      <c r="C1157" s="2">
        <v>399.40699999999998</v>
      </c>
      <c r="D1157" s="5">
        <v>7.6396217325351276E-2</v>
      </c>
      <c r="E1157" s="2">
        <v>679.08199999999999</v>
      </c>
      <c r="F1157" s="5">
        <v>7.6438931744501157E-2</v>
      </c>
      <c r="G1157" s="2">
        <v>294.37</v>
      </c>
      <c r="H1157">
        <f t="shared" si="68"/>
        <v>7.0824864370644447E-2</v>
      </c>
      <c r="I1157">
        <f t="shared" si="69"/>
        <v>9.6868817002883131E-3</v>
      </c>
      <c r="J1157">
        <f t="shared" si="70"/>
        <v>457.61966666666666</v>
      </c>
      <c r="K1157">
        <f t="shared" si="71"/>
        <v>198.85262547005354</v>
      </c>
    </row>
    <row r="1158" spans="1:11">
      <c r="A1158" s="4">
        <v>57.600000000001138</v>
      </c>
      <c r="B1158" s="5">
        <v>5.9565052292080888E-2</v>
      </c>
      <c r="C1158" s="2">
        <v>400.18299999999999</v>
      </c>
      <c r="D1158" s="5">
        <v>7.6342129825351282E-2</v>
      </c>
      <c r="E1158" s="2">
        <v>674.09400000000005</v>
      </c>
      <c r="F1158" s="5">
        <v>7.6352488494501158E-2</v>
      </c>
      <c r="G1158" s="2">
        <v>292.74900000000002</v>
      </c>
      <c r="H1158">
        <f t="shared" si="68"/>
        <v>7.0753223537311102E-2</v>
      </c>
      <c r="I1158">
        <f t="shared" si="69"/>
        <v>9.6892419045534889E-3</v>
      </c>
      <c r="J1158">
        <f t="shared" si="70"/>
        <v>455.67533333333336</v>
      </c>
      <c r="K1158">
        <f t="shared" si="71"/>
        <v>196.63558058076183</v>
      </c>
    </row>
    <row r="1159" spans="1:11">
      <c r="A1159" s="4">
        <v>57.650000000001135</v>
      </c>
      <c r="B1159" s="5">
        <v>5.9491056042080881E-2</v>
      </c>
      <c r="C1159" s="2">
        <v>401.36</v>
      </c>
      <c r="D1159" s="5">
        <v>7.6288619325351276E-2</v>
      </c>
      <c r="E1159" s="2">
        <v>668.16399999999999</v>
      </c>
      <c r="F1159" s="5">
        <v>7.6265145994501155E-2</v>
      </c>
      <c r="G1159" s="2">
        <v>290.68400000000003</v>
      </c>
      <c r="H1159">
        <f t="shared" ref="H1159:H1222" si="72">AVERAGE(B1159,D1159,F1159)</f>
        <v>7.0681607120644432E-2</v>
      </c>
      <c r="I1159">
        <f t="shared" ref="I1159:I1222" si="73">STDEV(B1159,D1159,F1159)</f>
        <v>9.6913086232340434E-3</v>
      </c>
      <c r="J1159">
        <f t="shared" ref="J1159:J1222" si="74">AVERAGE(C1159,E1159,G1159)</f>
        <v>453.40266666666662</v>
      </c>
      <c r="K1159">
        <f t="shared" ref="K1159:K1222" si="75">STDEV(C1159,E1159,G1159)</f>
        <v>194.04668759175834</v>
      </c>
    </row>
    <row r="1160" spans="1:11">
      <c r="A1160" s="4">
        <v>57.70000000000114</v>
      </c>
      <c r="B1160" s="5">
        <v>5.9417455292080874E-2</v>
      </c>
      <c r="C1160" s="2">
        <v>402.95299999999997</v>
      </c>
      <c r="D1160" s="5">
        <v>7.6235686075351278E-2</v>
      </c>
      <c r="E1160" s="2">
        <v>661.33900000000006</v>
      </c>
      <c r="F1160" s="5">
        <v>7.6176904244501145E-2</v>
      </c>
      <c r="G1160" s="2">
        <v>287.47899999999998</v>
      </c>
      <c r="H1160">
        <f t="shared" si="72"/>
        <v>7.0610015203977763E-2</v>
      </c>
      <c r="I1160">
        <f t="shared" si="73"/>
        <v>9.6930857760550021E-3</v>
      </c>
      <c r="J1160">
        <f t="shared" si="74"/>
        <v>450.59033333333332</v>
      </c>
      <c r="K1160">
        <f t="shared" si="75"/>
        <v>191.42834572062054</v>
      </c>
    </row>
    <row r="1161" spans="1:11">
      <c r="A1161" s="4">
        <v>57.750000000001144</v>
      </c>
      <c r="B1161" s="5">
        <v>5.9344330292080881E-2</v>
      </c>
      <c r="C1161" s="2">
        <v>404.93799999999999</v>
      </c>
      <c r="D1161" s="5">
        <v>7.6183440325351279E-2</v>
      </c>
      <c r="E1161" s="2">
        <v>653.88900000000001</v>
      </c>
      <c r="F1161" s="5">
        <v>7.6088093744501151E-2</v>
      </c>
      <c r="G1161" s="2">
        <v>282.65600000000001</v>
      </c>
      <c r="H1161">
        <f t="shared" si="72"/>
        <v>7.0538621453977768E-2</v>
      </c>
      <c r="I1161">
        <f t="shared" si="73"/>
        <v>9.6946577405090419E-3</v>
      </c>
      <c r="J1161">
        <f t="shared" si="74"/>
        <v>447.161</v>
      </c>
      <c r="K1161">
        <f t="shared" si="75"/>
        <v>189.18396171187453</v>
      </c>
    </row>
    <row r="1162" spans="1:11">
      <c r="A1162" s="4">
        <v>57.800000000001141</v>
      </c>
      <c r="B1162" s="5">
        <v>5.9271761292080873E-2</v>
      </c>
      <c r="C1162" s="2">
        <v>407.27</v>
      </c>
      <c r="D1162" s="5">
        <v>7.6131992325351269E-2</v>
      </c>
      <c r="E1162" s="2">
        <v>646.22299999999996</v>
      </c>
      <c r="F1162" s="5">
        <v>7.599904499450115E-2</v>
      </c>
      <c r="G1162" s="2">
        <v>276.60399999999998</v>
      </c>
      <c r="H1162">
        <f t="shared" si="72"/>
        <v>7.046759953731109E-2</v>
      </c>
      <c r="I1162">
        <f t="shared" si="73"/>
        <v>9.6961082016557426E-3</v>
      </c>
      <c r="J1162">
        <f t="shared" si="74"/>
        <v>443.36566666666664</v>
      </c>
      <c r="K1162">
        <f t="shared" si="75"/>
        <v>187.43458633436185</v>
      </c>
    </row>
    <row r="1163" spans="1:11">
      <c r="A1163" s="4">
        <v>57.850000000001145</v>
      </c>
      <c r="B1163" s="5">
        <v>5.9199748292080877E-2</v>
      </c>
      <c r="C1163" s="2">
        <v>409.90499999999997</v>
      </c>
      <c r="D1163" s="5">
        <v>7.608134232535127E-2</v>
      </c>
      <c r="E1163" s="2">
        <v>638.779</v>
      </c>
      <c r="F1163" s="5">
        <v>7.5909757994501156E-2</v>
      </c>
      <c r="G1163" s="2">
        <v>270.67099999999999</v>
      </c>
      <c r="H1163">
        <f t="shared" si="72"/>
        <v>7.0396949537311113E-2</v>
      </c>
      <c r="I1163">
        <f t="shared" si="73"/>
        <v>9.6974402339115393E-3</v>
      </c>
      <c r="J1163">
        <f t="shared" si="74"/>
        <v>439.78500000000003</v>
      </c>
      <c r="K1163">
        <f t="shared" si="75"/>
        <v>185.86415930996478</v>
      </c>
    </row>
    <row r="1164" spans="1:11">
      <c r="A1164" s="4">
        <v>57.900000000001143</v>
      </c>
      <c r="B1164" s="5">
        <v>5.9128291292080873E-2</v>
      </c>
      <c r="C1164" s="2">
        <v>412.81400000000002</v>
      </c>
      <c r="D1164" s="5">
        <v>7.6031490175351268E-2</v>
      </c>
      <c r="E1164" s="2">
        <v>631.91899999999998</v>
      </c>
      <c r="F1164" s="5">
        <v>7.5820232994501149E-2</v>
      </c>
      <c r="G1164" s="2">
        <v>266.40100000000001</v>
      </c>
      <c r="H1164">
        <f t="shared" si="72"/>
        <v>7.0326671487311088E-2</v>
      </c>
      <c r="I1164">
        <f t="shared" si="73"/>
        <v>9.6986569506716455E-3</v>
      </c>
      <c r="J1164">
        <f t="shared" si="74"/>
        <v>437.04466666666667</v>
      </c>
      <c r="K1164">
        <f t="shared" si="75"/>
        <v>183.95976730343324</v>
      </c>
    </row>
    <row r="1165" spans="1:11">
      <c r="A1165" s="4">
        <v>57.950000000001147</v>
      </c>
      <c r="B1165" s="5">
        <v>5.9057390542080868E-2</v>
      </c>
      <c r="C1165" s="2">
        <v>415.98700000000002</v>
      </c>
      <c r="D1165" s="5">
        <v>7.5982435800351258E-2</v>
      </c>
      <c r="E1165" s="2">
        <v>625.84199999999998</v>
      </c>
      <c r="F1165" s="5">
        <v>7.5730469994501143E-2</v>
      </c>
      <c r="G1165" s="2">
        <v>264.57299999999998</v>
      </c>
      <c r="H1165">
        <f t="shared" si="72"/>
        <v>7.0256765445644423E-2</v>
      </c>
      <c r="I1165">
        <f t="shared" si="73"/>
        <v>9.6997613560724748E-3</v>
      </c>
      <c r="J1165">
        <f t="shared" si="74"/>
        <v>435.46733333333333</v>
      </c>
      <c r="K1165">
        <f t="shared" si="75"/>
        <v>181.42060282760983</v>
      </c>
    </row>
    <row r="1166" spans="1:11">
      <c r="A1166" s="4">
        <v>58.000000000001151</v>
      </c>
      <c r="B1166" s="5">
        <v>5.8987076042080873E-2</v>
      </c>
      <c r="C1166" s="2">
        <v>419.43599999999998</v>
      </c>
      <c r="D1166" s="5">
        <v>7.5933978100351254E-2</v>
      </c>
      <c r="E1166" s="2">
        <v>620.55100000000004</v>
      </c>
      <c r="F1166" s="5">
        <v>7.5640863994501151E-2</v>
      </c>
      <c r="G1166" s="2">
        <v>264.85500000000002</v>
      </c>
      <c r="H1166">
        <f t="shared" si="72"/>
        <v>7.0187306045644424E-2</v>
      </c>
      <c r="I1166">
        <f t="shared" si="73"/>
        <v>9.7007908476219248E-3</v>
      </c>
      <c r="J1166">
        <f t="shared" si="74"/>
        <v>434.94733333333335</v>
      </c>
      <c r="K1166">
        <f t="shared" si="75"/>
        <v>178.3545968018019</v>
      </c>
    </row>
    <row r="1167" spans="1:11">
      <c r="A1167" s="4">
        <v>58.050000000001148</v>
      </c>
      <c r="B1167" s="5">
        <v>5.8917377792080866E-2</v>
      </c>
      <c r="C1167" s="2">
        <v>423.202</v>
      </c>
      <c r="D1167" s="5">
        <v>7.588591590035125E-2</v>
      </c>
      <c r="E1167" s="2">
        <v>615.875</v>
      </c>
      <c r="F1167" s="5">
        <v>7.5551810244501139E-2</v>
      </c>
      <c r="G1167" s="2">
        <v>266.18200000000002</v>
      </c>
      <c r="H1167">
        <f t="shared" si="72"/>
        <v>7.0118367978977747E-2</v>
      </c>
      <c r="I1167">
        <f t="shared" si="73"/>
        <v>9.7017803790098254E-3</v>
      </c>
      <c r="J1167">
        <f t="shared" si="74"/>
        <v>435.08633333333336</v>
      </c>
      <c r="K1167">
        <f t="shared" si="75"/>
        <v>175.14915528295683</v>
      </c>
    </row>
    <row r="1168" spans="1:11">
      <c r="A1168" s="4">
        <v>58.100000000001153</v>
      </c>
      <c r="B1168" s="5">
        <v>5.8848296042080868E-2</v>
      </c>
      <c r="C1168" s="2">
        <v>427.327</v>
      </c>
      <c r="D1168" s="5">
        <v>7.5838249200351246E-2</v>
      </c>
      <c r="E1168" s="2">
        <v>611.55100000000004</v>
      </c>
      <c r="F1168" s="5">
        <v>7.5463308744501148E-2</v>
      </c>
      <c r="G1168" s="2">
        <v>267.40899999999999</v>
      </c>
      <c r="H1168">
        <f t="shared" si="72"/>
        <v>7.0049951328977747E-2</v>
      </c>
      <c r="I1168">
        <f t="shared" si="73"/>
        <v>9.7027293047475607E-3</v>
      </c>
      <c r="J1168">
        <f t="shared" si="74"/>
        <v>435.42900000000009</v>
      </c>
      <c r="K1168">
        <f t="shared" si="75"/>
        <v>172.21399723599689</v>
      </c>
    </row>
    <row r="1169" spans="1:11">
      <c r="A1169" s="4">
        <v>58.15000000000115</v>
      </c>
      <c r="B1169" s="5">
        <v>5.8779830792080864E-2</v>
      </c>
      <c r="C1169" s="2">
        <v>431.79199999999997</v>
      </c>
      <c r="D1169" s="5">
        <v>7.5790978000351242E-2</v>
      </c>
      <c r="E1169" s="2">
        <v>607.29999999999995</v>
      </c>
      <c r="F1169" s="5">
        <v>7.5375359244501144E-2</v>
      </c>
      <c r="G1169" s="2">
        <v>267.73599999999999</v>
      </c>
      <c r="H1169">
        <f t="shared" si="72"/>
        <v>6.9982056012311084E-2</v>
      </c>
      <c r="I1169">
        <f t="shared" si="73"/>
        <v>9.7036370578832618E-3</v>
      </c>
      <c r="J1169">
        <f t="shared" si="74"/>
        <v>435.60933333333332</v>
      </c>
      <c r="K1169">
        <f t="shared" si="75"/>
        <v>169.81418241517201</v>
      </c>
    </row>
    <row r="1170" spans="1:11">
      <c r="A1170" s="4">
        <v>58.200000000001154</v>
      </c>
      <c r="B1170" s="5">
        <v>5.8711982042080856E-2</v>
      </c>
      <c r="C1170" s="2">
        <v>436.48099999999999</v>
      </c>
      <c r="D1170" s="5">
        <v>7.5744102300351238E-2</v>
      </c>
      <c r="E1170" s="2">
        <v>602.87300000000005</v>
      </c>
      <c r="F1170" s="5">
        <v>7.5287961994501135E-2</v>
      </c>
      <c r="G1170" s="2">
        <v>266.83699999999999</v>
      </c>
      <c r="H1170">
        <f t="shared" si="72"/>
        <v>6.9914682112311069E-2</v>
      </c>
      <c r="I1170">
        <f t="shared" si="73"/>
        <v>9.7045032146065285E-3</v>
      </c>
      <c r="J1170">
        <f t="shared" si="74"/>
        <v>435.39699999999999</v>
      </c>
      <c r="K1170">
        <f t="shared" si="75"/>
        <v>168.02062259139495</v>
      </c>
    </row>
    <row r="1171" spans="1:11">
      <c r="A1171" s="4">
        <v>58.250000000001158</v>
      </c>
      <c r="B1171" s="5">
        <v>5.8644702792080859E-2</v>
      </c>
      <c r="C1171" s="2">
        <v>441.18799999999999</v>
      </c>
      <c r="D1171" s="5">
        <v>7.5697259900351241E-2</v>
      </c>
      <c r="E1171" s="2">
        <v>598.048</v>
      </c>
      <c r="F1171" s="5">
        <v>7.5201416994501141E-2</v>
      </c>
      <c r="G1171" s="2">
        <v>264.863</v>
      </c>
      <c r="H1171">
        <f t="shared" si="72"/>
        <v>6.9847793228977745E-2</v>
      </c>
      <c r="I1171">
        <f t="shared" si="73"/>
        <v>9.7053279980528467E-3</v>
      </c>
      <c r="J1171">
        <f t="shared" si="74"/>
        <v>434.69966666666664</v>
      </c>
      <c r="K1171">
        <f t="shared" si="75"/>
        <v>166.68723678894347</v>
      </c>
    </row>
    <row r="1172" spans="1:11">
      <c r="A1172" s="4">
        <v>58.300000000001155</v>
      </c>
      <c r="B1172" s="5">
        <v>5.8577946042080851E-2</v>
      </c>
      <c r="C1172" s="2">
        <v>445.67899999999997</v>
      </c>
      <c r="D1172" s="5">
        <v>7.5650088600351231E-2</v>
      </c>
      <c r="E1172" s="2">
        <v>592.62800000000004</v>
      </c>
      <c r="F1172" s="5">
        <v>7.5116024244501131E-2</v>
      </c>
      <c r="G1172" s="2">
        <v>262.33999999999997</v>
      </c>
      <c r="H1172">
        <f t="shared" si="72"/>
        <v>6.9781352962311069E-2</v>
      </c>
      <c r="I1172">
        <f t="shared" si="73"/>
        <v>9.7061089603015117E-3</v>
      </c>
      <c r="J1172">
        <f t="shared" si="74"/>
        <v>433.54899999999998</v>
      </c>
      <c r="K1172">
        <f t="shared" si="75"/>
        <v>165.47777316304456</v>
      </c>
    </row>
    <row r="1173" spans="1:11">
      <c r="A1173" s="4">
        <v>58.35000000000116</v>
      </c>
      <c r="B1173" s="5">
        <v>5.8511711792080853E-2</v>
      </c>
      <c r="C1173" s="2">
        <v>449.774</v>
      </c>
      <c r="D1173" s="5">
        <v>7.5602588400351237E-2</v>
      </c>
      <c r="E1173" s="2">
        <v>586.45500000000004</v>
      </c>
      <c r="F1173" s="5">
        <v>7.5031783744501132E-2</v>
      </c>
      <c r="G1173" s="2">
        <v>259.86500000000001</v>
      </c>
      <c r="H1173">
        <f t="shared" si="72"/>
        <v>6.9715361312311083E-2</v>
      </c>
      <c r="I1173">
        <f t="shared" si="73"/>
        <v>9.706841732401909E-3</v>
      </c>
      <c r="J1173">
        <f t="shared" si="74"/>
        <v>432.03133333333335</v>
      </c>
      <c r="K1173">
        <f t="shared" si="75"/>
        <v>164.01633665685068</v>
      </c>
    </row>
    <row r="1174" spans="1:11">
      <c r="A1174" s="4">
        <v>58.400000000001157</v>
      </c>
      <c r="B1174" s="5">
        <v>5.8446000042080851E-2</v>
      </c>
      <c r="C1174" s="2">
        <v>453.392</v>
      </c>
      <c r="D1174" s="5">
        <v>7.5554759325351231E-2</v>
      </c>
      <c r="E1174" s="2">
        <v>579.47699999999998</v>
      </c>
      <c r="F1174" s="5">
        <v>7.494869549450113E-2</v>
      </c>
      <c r="G1174" s="2">
        <v>257.74299999999999</v>
      </c>
      <c r="H1174">
        <f t="shared" si="72"/>
        <v>6.964981828731108E-2</v>
      </c>
      <c r="I1174">
        <f t="shared" si="73"/>
        <v>9.7075221244084537E-3</v>
      </c>
      <c r="J1174">
        <f t="shared" si="74"/>
        <v>430.20399999999995</v>
      </c>
      <c r="K1174">
        <f t="shared" si="75"/>
        <v>162.1155581583705</v>
      </c>
    </row>
    <row r="1175" spans="1:11">
      <c r="A1175" s="4">
        <v>58.450000000001161</v>
      </c>
      <c r="B1175" s="5">
        <v>5.8380811042080843E-2</v>
      </c>
      <c r="C1175" s="2">
        <v>456.54599999999999</v>
      </c>
      <c r="D1175" s="5">
        <v>7.5506601375351229E-2</v>
      </c>
      <c r="E1175" s="2">
        <v>571.80700000000002</v>
      </c>
      <c r="F1175" s="5">
        <v>7.4866759494501126E-2</v>
      </c>
      <c r="G1175" s="2">
        <v>255.95699999999999</v>
      </c>
      <c r="H1175">
        <f t="shared" si="72"/>
        <v>6.9584723970644399E-2</v>
      </c>
      <c r="I1175">
        <f t="shared" si="73"/>
        <v>9.7081459656954364E-3</v>
      </c>
      <c r="J1175">
        <f t="shared" si="74"/>
        <v>428.1033333333333</v>
      </c>
      <c r="K1175">
        <f t="shared" si="75"/>
        <v>159.83442867646932</v>
      </c>
    </row>
    <row r="1176" spans="1:11">
      <c r="A1176" s="4">
        <v>58.500000000001165</v>
      </c>
      <c r="B1176" s="5">
        <v>5.8316141292080848E-2</v>
      </c>
      <c r="C1176" s="2">
        <v>459.28300000000002</v>
      </c>
      <c r="D1176" s="5">
        <v>7.5457787475351229E-2</v>
      </c>
      <c r="E1176" s="2">
        <v>563.70500000000004</v>
      </c>
      <c r="F1176" s="5">
        <v>7.4786111994501137E-2</v>
      </c>
      <c r="G1176" s="2">
        <v>254.476</v>
      </c>
      <c r="H1176">
        <f t="shared" si="72"/>
        <v>6.9520013587311066E-2</v>
      </c>
      <c r="I1176">
        <f t="shared" si="73"/>
        <v>9.708648350505068E-3</v>
      </c>
      <c r="J1176">
        <f t="shared" si="74"/>
        <v>425.82133333333331</v>
      </c>
      <c r="K1176">
        <f t="shared" si="75"/>
        <v>157.30672573775533</v>
      </c>
    </row>
    <row r="1177" spans="1:11">
      <c r="A1177" s="4">
        <v>58.550000000001162</v>
      </c>
      <c r="B1177" s="5">
        <v>5.8251987292080844E-2</v>
      </c>
      <c r="C1177" s="2">
        <v>461.61599999999999</v>
      </c>
      <c r="D1177" s="5">
        <v>7.5407990525351229E-2</v>
      </c>
      <c r="E1177" s="2">
        <v>555.505</v>
      </c>
      <c r="F1177" s="5">
        <v>7.4706889494501133E-2</v>
      </c>
      <c r="G1177" s="2">
        <v>253.452</v>
      </c>
      <c r="H1177">
        <f t="shared" si="72"/>
        <v>6.9455622437311071E-2</v>
      </c>
      <c r="I1177">
        <f t="shared" si="73"/>
        <v>9.7089631791680963E-3</v>
      </c>
      <c r="J1177">
        <f t="shared" si="74"/>
        <v>423.52433333333329</v>
      </c>
      <c r="K1177">
        <f t="shared" si="75"/>
        <v>154.58730544366628</v>
      </c>
    </row>
    <row r="1178" spans="1:11">
      <c r="A1178" s="4">
        <v>58.600000000001167</v>
      </c>
      <c r="B1178" s="5">
        <v>5.8188349292080846E-2</v>
      </c>
      <c r="C1178" s="2">
        <v>463.5</v>
      </c>
      <c r="D1178" s="5">
        <v>7.5357210525351229E-2</v>
      </c>
      <c r="E1178" s="2">
        <v>547.51400000000001</v>
      </c>
      <c r="F1178" s="5">
        <v>7.4629091994501143E-2</v>
      </c>
      <c r="G1178" s="2">
        <v>253.10900000000001</v>
      </c>
      <c r="H1178">
        <f t="shared" si="72"/>
        <v>6.9391550603977739E-2</v>
      </c>
      <c r="I1178">
        <f t="shared" si="73"/>
        <v>9.7090848628955395E-3</v>
      </c>
      <c r="J1178">
        <f t="shared" si="74"/>
        <v>421.37433333333337</v>
      </c>
      <c r="K1178">
        <f t="shared" si="75"/>
        <v>151.65587641213685</v>
      </c>
    </row>
    <row r="1179" spans="1:11">
      <c r="A1179" s="4">
        <v>58.650000000001164</v>
      </c>
      <c r="B1179" s="5">
        <v>5.812522729208084E-2</v>
      </c>
      <c r="C1179" s="2">
        <v>464.87</v>
      </c>
      <c r="D1179" s="5">
        <v>7.5305447525351218E-2</v>
      </c>
      <c r="E1179" s="2">
        <v>539.96299999999997</v>
      </c>
      <c r="F1179" s="5">
        <v>7.4552719494501138E-2</v>
      </c>
      <c r="G1179" s="2">
        <v>253.566</v>
      </c>
      <c r="H1179">
        <f t="shared" si="72"/>
        <v>6.9327798103977725E-2</v>
      </c>
      <c r="I1179">
        <f t="shared" si="73"/>
        <v>9.7090084184112569E-3</v>
      </c>
      <c r="J1179">
        <f t="shared" si="74"/>
        <v>419.4663333333333</v>
      </c>
      <c r="K1179">
        <f t="shared" si="75"/>
        <v>148.49892293324348</v>
      </c>
    </row>
    <row r="1180" spans="1:11">
      <c r="A1180" s="4">
        <v>58.700000000001168</v>
      </c>
      <c r="B1180" s="5">
        <v>5.8062621292080834E-2</v>
      </c>
      <c r="C1180" s="2">
        <v>465.72899999999998</v>
      </c>
      <c r="D1180" s="5">
        <v>7.5252701525351212E-2</v>
      </c>
      <c r="E1180" s="2">
        <v>533.01099999999997</v>
      </c>
      <c r="F1180" s="5">
        <v>7.4477771994501132E-2</v>
      </c>
      <c r="G1180" s="2">
        <v>254.80600000000001</v>
      </c>
      <c r="H1180">
        <f t="shared" si="72"/>
        <v>6.9264364937311071E-2</v>
      </c>
      <c r="I1180">
        <f t="shared" si="73"/>
        <v>9.7087292919586874E-3</v>
      </c>
      <c r="J1180">
        <f t="shared" si="74"/>
        <v>417.8486666666667</v>
      </c>
      <c r="K1180">
        <f t="shared" si="75"/>
        <v>145.15130122163313</v>
      </c>
    </row>
    <row r="1181" spans="1:11">
      <c r="A1181" s="4">
        <v>58.750000000001172</v>
      </c>
      <c r="B1181" s="5">
        <v>5.800060929208084E-2</v>
      </c>
      <c r="C1181" s="2">
        <v>466.21600000000001</v>
      </c>
      <c r="D1181" s="5">
        <v>7.5198771025351219E-2</v>
      </c>
      <c r="E1181" s="2">
        <v>526.77200000000005</v>
      </c>
      <c r="F1181" s="5">
        <v>7.440423574450114E-2</v>
      </c>
      <c r="G1181" s="2">
        <v>256.70499999999998</v>
      </c>
      <c r="H1181">
        <f t="shared" si="72"/>
        <v>6.9201205353977738E-2</v>
      </c>
      <c r="I1181">
        <f t="shared" si="73"/>
        <v>9.7081324509127268E-3</v>
      </c>
      <c r="J1181">
        <f t="shared" si="74"/>
        <v>416.56433333333331</v>
      </c>
      <c r="K1181">
        <f t="shared" si="75"/>
        <v>141.71454450526002</v>
      </c>
    </row>
    <row r="1182" spans="1:11">
      <c r="A1182" s="4">
        <v>58.80000000000117</v>
      </c>
      <c r="B1182" s="5">
        <v>5.7939269292080833E-2</v>
      </c>
      <c r="C1182" s="2">
        <v>466.61099999999999</v>
      </c>
      <c r="D1182" s="5">
        <v>7.5143454525351219E-2</v>
      </c>
      <c r="E1182" s="2">
        <v>521.31399999999996</v>
      </c>
      <c r="F1182" s="5">
        <v>7.4332096744501128E-2</v>
      </c>
      <c r="G1182" s="2">
        <v>259.04899999999998</v>
      </c>
      <c r="H1182">
        <f t="shared" si="72"/>
        <v>6.9138273520644389E-2</v>
      </c>
      <c r="I1182">
        <f t="shared" si="73"/>
        <v>9.7071029223798899E-3</v>
      </c>
      <c r="J1182">
        <f t="shared" si="74"/>
        <v>415.65799999999996</v>
      </c>
      <c r="K1182">
        <f t="shared" si="75"/>
        <v>138.35782852083216</v>
      </c>
    </row>
    <row r="1183" spans="1:11">
      <c r="A1183" s="4">
        <v>58.850000000001174</v>
      </c>
      <c r="B1183" s="5">
        <v>5.7878601542080833E-2</v>
      </c>
      <c r="C1183" s="2">
        <v>467.26499999999999</v>
      </c>
      <c r="D1183" s="5">
        <v>7.5086752025351228E-2</v>
      </c>
      <c r="E1183" s="2">
        <v>516.62</v>
      </c>
      <c r="F1183" s="5">
        <v>7.4261354994501136E-2</v>
      </c>
      <c r="G1183" s="2">
        <v>261.55099999999999</v>
      </c>
      <c r="H1183">
        <f t="shared" si="72"/>
        <v>6.9075569520644406E-2</v>
      </c>
      <c r="I1183">
        <f t="shared" si="73"/>
        <v>9.7056369703058636E-3</v>
      </c>
      <c r="J1183">
        <f t="shared" si="74"/>
        <v>415.14533333333333</v>
      </c>
      <c r="K1183">
        <f t="shared" si="75"/>
        <v>135.28633866851939</v>
      </c>
    </row>
    <row r="1184" spans="1:11">
      <c r="A1184" s="4">
        <v>58.900000000001171</v>
      </c>
      <c r="B1184" s="5">
        <v>5.7818606042080826E-2</v>
      </c>
      <c r="C1184" s="2">
        <v>468.48700000000002</v>
      </c>
      <c r="D1184" s="5">
        <v>7.5028663525351216E-2</v>
      </c>
      <c r="E1184" s="2">
        <v>512.54600000000005</v>
      </c>
      <c r="F1184" s="5">
        <v>7.419201074450113E-2</v>
      </c>
      <c r="G1184" s="2">
        <v>263.928</v>
      </c>
      <c r="H1184">
        <f t="shared" si="72"/>
        <v>6.901309343731106E-2</v>
      </c>
      <c r="I1184">
        <f t="shared" si="73"/>
        <v>9.7037316533590181E-3</v>
      </c>
      <c r="J1184">
        <f t="shared" si="74"/>
        <v>414.98700000000008</v>
      </c>
      <c r="K1184">
        <f t="shared" si="75"/>
        <v>132.6627867225769</v>
      </c>
    </row>
    <row r="1185" spans="1:11">
      <c r="A1185" s="4">
        <v>58.950000000001175</v>
      </c>
      <c r="B1185" s="5">
        <v>5.775928254208082E-2</v>
      </c>
      <c r="C1185" s="2">
        <v>470.46300000000002</v>
      </c>
      <c r="D1185" s="5">
        <v>7.4969189025351213E-2</v>
      </c>
      <c r="E1185" s="2">
        <v>508.84300000000002</v>
      </c>
      <c r="F1185" s="5">
        <v>7.4124063744501117E-2</v>
      </c>
      <c r="G1185" s="2">
        <v>266.072</v>
      </c>
      <c r="H1185">
        <f t="shared" si="72"/>
        <v>6.8950845103977712E-2</v>
      </c>
      <c r="I1185">
        <f t="shared" si="73"/>
        <v>9.7013846237391527E-3</v>
      </c>
      <c r="J1185">
        <f t="shared" si="74"/>
        <v>415.12600000000003</v>
      </c>
      <c r="K1185">
        <f t="shared" si="75"/>
        <v>130.50316964349932</v>
      </c>
    </row>
    <row r="1186" spans="1:11">
      <c r="A1186" s="4">
        <v>59.00000000000118</v>
      </c>
      <c r="B1186" s="5">
        <v>5.7700655042080821E-2</v>
      </c>
      <c r="C1186" s="2">
        <v>473.22800000000001</v>
      </c>
      <c r="D1186" s="5">
        <v>7.4908272275351212E-2</v>
      </c>
      <c r="E1186" s="2">
        <v>505.23599999999999</v>
      </c>
      <c r="F1186" s="5">
        <v>7.4057412744501117E-2</v>
      </c>
      <c r="G1186" s="2">
        <v>268.17</v>
      </c>
      <c r="H1186">
        <f t="shared" si="72"/>
        <v>6.8888780020644386E-2</v>
      </c>
      <c r="I1186">
        <f t="shared" si="73"/>
        <v>9.6985357599628508E-3</v>
      </c>
      <c r="J1186">
        <f t="shared" si="74"/>
        <v>415.54466666666667</v>
      </c>
      <c r="K1186">
        <f t="shared" si="75"/>
        <v>128.62969057466213</v>
      </c>
    </row>
    <row r="1187" spans="1:11">
      <c r="A1187" s="4">
        <v>59.050000000001177</v>
      </c>
      <c r="B1187" s="5">
        <v>5.7642747292080819E-2</v>
      </c>
      <c r="C1187" s="2">
        <v>476.68</v>
      </c>
      <c r="D1187" s="5">
        <v>7.4845857025351209E-2</v>
      </c>
      <c r="E1187" s="2">
        <v>501.50400000000002</v>
      </c>
      <c r="F1187" s="5">
        <v>7.3991956994501104E-2</v>
      </c>
      <c r="G1187" s="2">
        <v>270.56299999999999</v>
      </c>
      <c r="H1187">
        <f t="shared" si="72"/>
        <v>6.8826853770644389E-2</v>
      </c>
      <c r="I1187">
        <f t="shared" si="73"/>
        <v>9.6951258170565706E-3</v>
      </c>
      <c r="J1187">
        <f t="shared" si="74"/>
        <v>416.24899999999997</v>
      </c>
      <c r="K1187">
        <f t="shared" si="75"/>
        <v>126.77683420483429</v>
      </c>
    </row>
    <row r="1188" spans="1:11">
      <c r="A1188" s="4">
        <v>59.100000000001181</v>
      </c>
      <c r="B1188" s="5">
        <v>5.7585559292080819E-2</v>
      </c>
      <c r="C1188" s="2">
        <v>480.61700000000002</v>
      </c>
      <c r="D1188" s="5">
        <v>7.4781943025351211E-2</v>
      </c>
      <c r="E1188" s="2">
        <v>497.51600000000002</v>
      </c>
      <c r="F1188" s="5">
        <v>7.3927696494501108E-2</v>
      </c>
      <c r="G1188" s="2">
        <v>273.41699999999997</v>
      </c>
      <c r="H1188">
        <f t="shared" si="72"/>
        <v>6.8765066270644382E-2</v>
      </c>
      <c r="I1188">
        <f t="shared" si="73"/>
        <v>9.6911540332759553E-3</v>
      </c>
      <c r="J1188">
        <f t="shared" si="74"/>
        <v>417.18333333333334</v>
      </c>
      <c r="K1188">
        <f t="shared" si="75"/>
        <v>124.79167840979359</v>
      </c>
    </row>
    <row r="1189" spans="1:11">
      <c r="A1189" s="4">
        <v>59.150000000001178</v>
      </c>
      <c r="B1189" s="5">
        <v>5.7529091292080815E-2</v>
      </c>
      <c r="C1189" s="2">
        <v>484.78500000000003</v>
      </c>
      <c r="D1189" s="5">
        <v>7.4716530275351203E-2</v>
      </c>
      <c r="E1189" s="2">
        <v>493.22399999999999</v>
      </c>
      <c r="F1189" s="5">
        <v>7.38646312445011E-2</v>
      </c>
      <c r="G1189" s="2">
        <v>276.54000000000002</v>
      </c>
      <c r="H1189">
        <f t="shared" si="72"/>
        <v>6.8703417603977704E-2</v>
      </c>
      <c r="I1189">
        <f t="shared" si="73"/>
        <v>9.6866201217583395E-3</v>
      </c>
      <c r="J1189">
        <f t="shared" si="74"/>
        <v>418.18299999999999</v>
      </c>
      <c r="K1189">
        <f t="shared" si="75"/>
        <v>122.73898633686049</v>
      </c>
    </row>
    <row r="1190" spans="1:11">
      <c r="A1190" s="4">
        <v>59.200000000001182</v>
      </c>
      <c r="B1190" s="5">
        <v>5.7473343042080807E-2</v>
      </c>
      <c r="C1190" s="2">
        <v>488.94099999999997</v>
      </c>
      <c r="D1190" s="5">
        <v>7.4649619025351194E-2</v>
      </c>
      <c r="E1190" s="2">
        <v>488.62799999999999</v>
      </c>
      <c r="F1190" s="5">
        <v>7.3802761244501094E-2</v>
      </c>
      <c r="G1190" s="2">
        <v>279.59899999999999</v>
      </c>
      <c r="H1190">
        <f t="shared" si="72"/>
        <v>6.864190777064437E-2</v>
      </c>
      <c r="I1190">
        <f t="shared" si="73"/>
        <v>9.6815247041636757E-3</v>
      </c>
      <c r="J1190">
        <f t="shared" si="74"/>
        <v>419.05599999999998</v>
      </c>
      <c r="K1190">
        <f t="shared" si="75"/>
        <v>120.77340613313861</v>
      </c>
    </row>
    <row r="1191" spans="1:11">
      <c r="A1191" s="4">
        <v>59.250000000001187</v>
      </c>
      <c r="B1191" s="5">
        <v>5.7418238042080808E-2</v>
      </c>
      <c r="C1191" s="2">
        <v>492.899</v>
      </c>
      <c r="D1191" s="5">
        <v>7.4581314525351203E-2</v>
      </c>
      <c r="E1191" s="2">
        <v>483.72399999999999</v>
      </c>
      <c r="F1191" s="5">
        <v>7.3741994744501105E-2</v>
      </c>
      <c r="G1191" s="2">
        <v>282.53199999999998</v>
      </c>
      <c r="H1191">
        <f t="shared" si="72"/>
        <v>6.8580515770644376E-2</v>
      </c>
      <c r="I1191">
        <f t="shared" si="73"/>
        <v>9.6759210151189969E-3</v>
      </c>
      <c r="J1191">
        <f t="shared" si="74"/>
        <v>419.71833333333331</v>
      </c>
      <c r="K1191">
        <f t="shared" si="75"/>
        <v>118.89538551320368</v>
      </c>
    </row>
    <row r="1192" spans="1:11">
      <c r="A1192" s="4">
        <v>59.300000000001184</v>
      </c>
      <c r="B1192" s="5">
        <v>5.7363700042080801E-2</v>
      </c>
      <c r="C1192" s="2">
        <v>496.56900000000002</v>
      </c>
      <c r="D1192" s="5">
        <v>7.4511722025351196E-2</v>
      </c>
      <c r="E1192" s="2">
        <v>478.471</v>
      </c>
      <c r="F1192" s="5">
        <v>7.3682240244501096E-2</v>
      </c>
      <c r="G1192" s="2">
        <v>285.65100000000001</v>
      </c>
      <c r="H1192">
        <f t="shared" si="72"/>
        <v>6.851922077064436E-2</v>
      </c>
      <c r="I1192">
        <f t="shared" si="73"/>
        <v>9.6698625662544856E-3</v>
      </c>
      <c r="J1192">
        <f t="shared" si="74"/>
        <v>420.23033333333336</v>
      </c>
      <c r="K1192">
        <f t="shared" si="75"/>
        <v>116.89988075842224</v>
      </c>
    </row>
    <row r="1193" spans="1:11">
      <c r="A1193" s="4">
        <v>59.350000000001188</v>
      </c>
      <c r="B1193" s="5">
        <v>5.7309729042080801E-2</v>
      </c>
      <c r="C1193" s="2">
        <v>499.94099999999997</v>
      </c>
      <c r="D1193" s="5">
        <v>7.4440841775351194E-2</v>
      </c>
      <c r="E1193" s="2">
        <v>472.815</v>
      </c>
      <c r="F1193" s="5">
        <v>7.3623497744501096E-2</v>
      </c>
      <c r="G1193" s="2">
        <v>289.28199999999998</v>
      </c>
      <c r="H1193">
        <f t="shared" si="72"/>
        <v>6.8458022853977687E-2</v>
      </c>
      <c r="I1193">
        <f t="shared" si="73"/>
        <v>9.6633510752469499E-3</v>
      </c>
      <c r="J1193">
        <f t="shared" si="74"/>
        <v>420.67933333333332</v>
      </c>
      <c r="K1193">
        <f t="shared" si="75"/>
        <v>114.59886288411995</v>
      </c>
    </row>
    <row r="1194" spans="1:11">
      <c r="A1194" s="4">
        <v>59.400000000001185</v>
      </c>
      <c r="B1194" s="5">
        <v>5.7256325042080794E-2</v>
      </c>
      <c r="C1194" s="2">
        <v>503.06700000000001</v>
      </c>
      <c r="D1194" s="5">
        <v>7.4368673775351182E-2</v>
      </c>
      <c r="E1194" s="2">
        <v>466.76</v>
      </c>
      <c r="F1194" s="5">
        <v>7.356576724450109E-2</v>
      </c>
      <c r="G1194" s="2">
        <v>293.28800000000001</v>
      </c>
      <c r="H1194">
        <f t="shared" si="72"/>
        <v>6.839692202064436E-2</v>
      </c>
      <c r="I1194">
        <f t="shared" si="73"/>
        <v>9.6563885849424089E-3</v>
      </c>
      <c r="J1194">
        <f t="shared" si="74"/>
        <v>421.03833333333336</v>
      </c>
      <c r="K1194">
        <f t="shared" si="75"/>
        <v>112.11449644150983</v>
      </c>
    </row>
    <row r="1195" spans="1:11">
      <c r="A1195" s="4">
        <v>59.450000000001189</v>
      </c>
      <c r="B1195" s="5">
        <v>5.7203488042080787E-2</v>
      </c>
      <c r="C1195" s="2">
        <v>506.05500000000001</v>
      </c>
      <c r="D1195" s="5">
        <v>7.4295217775351183E-2</v>
      </c>
      <c r="E1195" s="2">
        <v>460.44600000000003</v>
      </c>
      <c r="F1195" s="5">
        <v>7.3509048744501079E-2</v>
      </c>
      <c r="G1195" s="2">
        <v>297.00599999999997</v>
      </c>
      <c r="H1195">
        <f t="shared" si="72"/>
        <v>6.8335918187311009E-2</v>
      </c>
      <c r="I1195">
        <f t="shared" si="73"/>
        <v>9.6489774660370106E-3</v>
      </c>
      <c r="J1195">
        <f t="shared" si="74"/>
        <v>421.16900000000004</v>
      </c>
      <c r="K1195">
        <f t="shared" si="75"/>
        <v>109.91989422756913</v>
      </c>
    </row>
    <row r="1196" spans="1:11">
      <c r="A1196" s="4">
        <v>59.500000000001194</v>
      </c>
      <c r="B1196" s="5">
        <v>5.7151153792080793E-2</v>
      </c>
      <c r="C1196" s="2">
        <v>509.04599999999999</v>
      </c>
      <c r="D1196" s="5">
        <v>7.4220748775351189E-2</v>
      </c>
      <c r="E1196" s="2">
        <v>454.15199999999999</v>
      </c>
      <c r="F1196" s="5">
        <v>7.3453308244501081E-2</v>
      </c>
      <c r="G1196" s="2">
        <v>299.73599999999999</v>
      </c>
      <c r="H1196">
        <f t="shared" si="72"/>
        <v>6.8275070270644347E-2</v>
      </c>
      <c r="I1196">
        <f t="shared" si="73"/>
        <v>9.6412333032989701E-3</v>
      </c>
      <c r="J1196">
        <f t="shared" si="74"/>
        <v>420.97800000000001</v>
      </c>
      <c r="K1196">
        <f t="shared" si="75"/>
        <v>108.52674662036078</v>
      </c>
    </row>
    <row r="1197" spans="1:11">
      <c r="A1197" s="4">
        <v>59.550000000001191</v>
      </c>
      <c r="B1197" s="5">
        <v>5.709925829208079E-2</v>
      </c>
      <c r="C1197" s="2">
        <v>512.18100000000004</v>
      </c>
      <c r="D1197" s="5">
        <v>7.4145541775351181E-2</v>
      </c>
      <c r="E1197" s="2">
        <v>448.226</v>
      </c>
      <c r="F1197" s="5">
        <v>7.3398511744501072E-2</v>
      </c>
      <c r="G1197" s="2">
        <v>301.37599999999998</v>
      </c>
      <c r="H1197">
        <f t="shared" si="72"/>
        <v>6.8214437270644343E-2</v>
      </c>
      <c r="I1197">
        <f t="shared" si="73"/>
        <v>9.633271316685451E-3</v>
      </c>
      <c r="J1197">
        <f t="shared" si="74"/>
        <v>420.59433333333328</v>
      </c>
      <c r="K1197">
        <f t="shared" si="75"/>
        <v>108.08477579351032</v>
      </c>
    </row>
    <row r="1198" spans="1:11">
      <c r="A1198" s="4">
        <v>59.600000000001195</v>
      </c>
      <c r="B1198" s="5">
        <v>5.7047801792080792E-2</v>
      </c>
      <c r="C1198" s="2">
        <v>515.54600000000005</v>
      </c>
      <c r="D1198" s="5">
        <v>7.4069596525351181E-2</v>
      </c>
      <c r="E1198" s="2">
        <v>442.96199999999999</v>
      </c>
      <c r="F1198" s="5">
        <v>7.3344659244501079E-2</v>
      </c>
      <c r="G1198" s="2">
        <v>302.56900000000002</v>
      </c>
      <c r="H1198">
        <f t="shared" si="72"/>
        <v>6.815401918731101E-2</v>
      </c>
      <c r="I1198">
        <f t="shared" si="73"/>
        <v>9.6250938768345975E-3</v>
      </c>
      <c r="J1198">
        <f t="shared" si="74"/>
        <v>420.35899999999998</v>
      </c>
      <c r="K1198">
        <f t="shared" si="75"/>
        <v>108.2726758651509</v>
      </c>
    </row>
    <row r="1199" spans="1:11">
      <c r="A1199" s="4">
        <v>59.650000000001192</v>
      </c>
      <c r="B1199" s="5">
        <v>5.6996784292080785E-2</v>
      </c>
      <c r="C1199" s="2">
        <v>519.14400000000001</v>
      </c>
      <c r="D1199" s="5">
        <v>7.3992913025351173E-2</v>
      </c>
      <c r="E1199" s="2">
        <v>438.483</v>
      </c>
      <c r="F1199" s="5">
        <v>7.3291750744501075E-2</v>
      </c>
      <c r="G1199" s="2">
        <v>304.21899999999999</v>
      </c>
      <c r="H1199">
        <f t="shared" si="72"/>
        <v>6.8093816020644349E-2</v>
      </c>
      <c r="I1199">
        <f t="shared" si="73"/>
        <v>9.6167038024772486E-3</v>
      </c>
      <c r="J1199">
        <f t="shared" si="74"/>
        <v>420.61533333333335</v>
      </c>
      <c r="K1199">
        <f t="shared" si="75"/>
        <v>108.57084802253929</v>
      </c>
    </row>
    <row r="1200" spans="1:11">
      <c r="A1200" s="4">
        <v>59.700000000001197</v>
      </c>
      <c r="B1200" s="5">
        <v>5.6946205542080783E-2</v>
      </c>
      <c r="C1200" s="2">
        <v>522.91200000000003</v>
      </c>
      <c r="D1200" s="5">
        <v>7.3915491525351165E-2</v>
      </c>
      <c r="E1200" s="2">
        <v>434.71100000000001</v>
      </c>
      <c r="F1200" s="5">
        <v>7.3239785994501067E-2</v>
      </c>
      <c r="G1200" s="2">
        <v>306.82799999999997</v>
      </c>
      <c r="H1200">
        <f t="shared" si="72"/>
        <v>6.8033827687311005E-2</v>
      </c>
      <c r="I1200">
        <f t="shared" si="73"/>
        <v>9.6081042936499647E-3</v>
      </c>
      <c r="J1200">
        <f t="shared" si="74"/>
        <v>421.48366666666669</v>
      </c>
      <c r="K1200">
        <f t="shared" si="75"/>
        <v>108.64757486632351</v>
      </c>
    </row>
    <row r="1201" spans="1:11">
      <c r="A1201" s="4">
        <v>59.750000000001201</v>
      </c>
      <c r="B1201" s="5">
        <v>5.6896051292080786E-2</v>
      </c>
      <c r="C1201" s="2">
        <v>526.76300000000003</v>
      </c>
      <c r="D1201" s="5">
        <v>7.3837706275351175E-2</v>
      </c>
      <c r="E1201" s="2">
        <v>431.44900000000001</v>
      </c>
      <c r="F1201" s="5">
        <v>7.3188734244501064E-2</v>
      </c>
      <c r="G1201" s="2">
        <v>310.202</v>
      </c>
      <c r="H1201">
        <f t="shared" si="72"/>
        <v>6.7974163937311011E-2</v>
      </c>
      <c r="I1201">
        <f t="shared" si="73"/>
        <v>9.5994127950366406E-3</v>
      </c>
      <c r="J1201">
        <f t="shared" si="74"/>
        <v>422.80466666666666</v>
      </c>
      <c r="K1201">
        <f t="shared" si="75"/>
        <v>108.53897942367674</v>
      </c>
    </row>
    <row r="1202" spans="1:11">
      <c r="A1202" s="4">
        <v>59.800000000001198</v>
      </c>
      <c r="B1202" s="5">
        <v>5.6846307417080785E-2</v>
      </c>
      <c r="C1202" s="2">
        <v>530.62699999999995</v>
      </c>
      <c r="D1202" s="5">
        <v>7.3759931275351173E-2</v>
      </c>
      <c r="E1202" s="2">
        <v>428.505</v>
      </c>
      <c r="F1202" s="5">
        <v>7.3138564719501059E-2</v>
      </c>
      <c r="G1202" s="2">
        <v>313.68</v>
      </c>
      <c r="H1202">
        <f t="shared" si="72"/>
        <v>6.7914934470644339E-2</v>
      </c>
      <c r="I1202">
        <f t="shared" si="73"/>
        <v>9.5907456820281574E-3</v>
      </c>
      <c r="J1202">
        <f t="shared" si="74"/>
        <v>424.27066666666661</v>
      </c>
      <c r="K1202">
        <f t="shared" si="75"/>
        <v>108.53546602992668</v>
      </c>
    </row>
    <row r="1203" spans="1:11">
      <c r="A1203" s="4">
        <v>59.850000000001202</v>
      </c>
      <c r="B1203" s="5">
        <v>5.6796973817080786E-2</v>
      </c>
      <c r="C1203" s="2">
        <v>534.49</v>
      </c>
      <c r="D1203" s="5">
        <v>7.3682166525351173E-2</v>
      </c>
      <c r="E1203" s="2">
        <v>425.75099999999998</v>
      </c>
      <c r="F1203" s="5">
        <v>7.3089277244501066E-2</v>
      </c>
      <c r="G1203" s="2">
        <v>316.62799999999999</v>
      </c>
      <c r="H1203">
        <f t="shared" si="72"/>
        <v>6.7856139195644344E-2</v>
      </c>
      <c r="I1203">
        <f t="shared" si="73"/>
        <v>9.5821048615452858E-3</v>
      </c>
      <c r="J1203">
        <f t="shared" si="74"/>
        <v>425.62299999999999</v>
      </c>
      <c r="K1203">
        <f t="shared" si="75"/>
        <v>108.93105640266232</v>
      </c>
    </row>
    <row r="1204" spans="1:11">
      <c r="A1204" s="4">
        <v>59.900000000001199</v>
      </c>
      <c r="B1204" s="5">
        <v>5.6748050517080782E-2</v>
      </c>
      <c r="C1204" s="2">
        <v>538.40899999999999</v>
      </c>
      <c r="D1204" s="5">
        <v>7.3604412275351166E-2</v>
      </c>
      <c r="E1204" s="2">
        <v>423.096</v>
      </c>
      <c r="F1204" s="5">
        <v>7.3040871919501066E-2</v>
      </c>
      <c r="G1204" s="2">
        <v>318.79199999999997</v>
      </c>
      <c r="H1204">
        <f t="shared" si="72"/>
        <v>6.7797778237311007E-2</v>
      </c>
      <c r="I1204">
        <f t="shared" si="73"/>
        <v>9.5734923853098737E-3</v>
      </c>
      <c r="J1204">
        <f t="shared" si="74"/>
        <v>426.76566666666668</v>
      </c>
      <c r="K1204">
        <f t="shared" si="75"/>
        <v>109.85447879960694</v>
      </c>
    </row>
    <row r="1205" spans="1:11">
      <c r="A1205" s="4">
        <v>59.950000000001204</v>
      </c>
      <c r="B1205" s="5">
        <v>5.6699537517080775E-2</v>
      </c>
      <c r="C1205" s="2">
        <v>542.50699999999995</v>
      </c>
      <c r="D1205" s="5">
        <v>7.3526668525351155E-2</v>
      </c>
      <c r="E1205" s="2">
        <v>420.43799999999999</v>
      </c>
      <c r="F1205" s="5">
        <v>7.2993348719501056E-2</v>
      </c>
      <c r="G1205" s="2">
        <v>320.36799999999999</v>
      </c>
      <c r="H1205">
        <f t="shared" si="72"/>
        <v>6.7739851587310995E-2</v>
      </c>
      <c r="I1205">
        <f t="shared" si="73"/>
        <v>9.5649102756283164E-3</v>
      </c>
      <c r="J1205">
        <f t="shared" si="74"/>
        <v>427.77099999999996</v>
      </c>
      <c r="K1205">
        <f t="shared" si="75"/>
        <v>111.25090335363591</v>
      </c>
    </row>
    <row r="1206" spans="1:11">
      <c r="A1206" s="4">
        <v>60.000000000001208</v>
      </c>
      <c r="B1206" s="5">
        <v>5.6651407392080778E-2</v>
      </c>
      <c r="C1206" s="2">
        <v>546.91800000000001</v>
      </c>
      <c r="D1206" s="5">
        <v>7.3449266275351158E-2</v>
      </c>
      <c r="E1206" s="2">
        <v>417.63600000000002</v>
      </c>
      <c r="F1206" s="5">
        <v>7.294659724450106E-2</v>
      </c>
      <c r="G1206" s="2">
        <v>321.846</v>
      </c>
      <c r="H1206">
        <f t="shared" si="72"/>
        <v>6.7682423637311001E-2</v>
      </c>
      <c r="I1206">
        <f t="shared" si="73"/>
        <v>9.5564459183601798E-3</v>
      </c>
      <c r="J1206">
        <f t="shared" si="74"/>
        <v>428.8</v>
      </c>
      <c r="K1206">
        <f t="shared" si="75"/>
        <v>112.95055319917651</v>
      </c>
    </row>
    <row r="1207" spans="1:11">
      <c r="A1207" s="4">
        <v>60.050000000001205</v>
      </c>
      <c r="B1207" s="5">
        <v>5.6603632742080773E-2</v>
      </c>
      <c r="C1207" s="2">
        <v>551.71400000000006</v>
      </c>
      <c r="D1207" s="5">
        <v>7.3372536275351147E-2</v>
      </c>
      <c r="E1207" s="2">
        <v>414.54</v>
      </c>
      <c r="F1207" s="5">
        <v>7.2900507119501051E-2</v>
      </c>
      <c r="G1207" s="2">
        <v>323.71199999999999</v>
      </c>
      <c r="H1207">
        <f t="shared" si="72"/>
        <v>6.762555871231099E-2</v>
      </c>
      <c r="I1207">
        <f t="shared" si="73"/>
        <v>9.5481852700353073E-3</v>
      </c>
      <c r="J1207">
        <f t="shared" si="74"/>
        <v>429.98866666666669</v>
      </c>
      <c r="K1207">
        <f t="shared" si="75"/>
        <v>114.78337848893142</v>
      </c>
    </row>
    <row r="1208" spans="1:11">
      <c r="A1208" s="4">
        <v>60.100000000001209</v>
      </c>
      <c r="B1208" s="5">
        <v>5.6556213592080774E-2</v>
      </c>
      <c r="C1208" s="2">
        <v>556.86800000000005</v>
      </c>
      <c r="D1208" s="5">
        <v>7.329647852535115E-2</v>
      </c>
      <c r="E1208" s="2">
        <v>411.02699999999999</v>
      </c>
      <c r="F1208" s="5">
        <v>7.2855078319501054E-2</v>
      </c>
      <c r="G1208" s="2">
        <v>326.173</v>
      </c>
      <c r="H1208">
        <f t="shared" si="72"/>
        <v>6.756925681231099E-2</v>
      </c>
      <c r="I1208">
        <f t="shared" si="73"/>
        <v>9.5401283672404621E-3</v>
      </c>
      <c r="J1208">
        <f t="shared" si="74"/>
        <v>431.35599999999999</v>
      </c>
      <c r="K1208">
        <f t="shared" si="75"/>
        <v>116.68331901775856</v>
      </c>
    </row>
    <row r="1209" spans="1:11">
      <c r="A1209" s="4">
        <v>60.150000000001207</v>
      </c>
      <c r="B1209" s="5">
        <v>5.6509149942080769E-2</v>
      </c>
      <c r="C1209" s="2">
        <v>562.27</v>
      </c>
      <c r="D1209" s="5">
        <v>7.3221093275351146E-2</v>
      </c>
      <c r="E1209" s="2">
        <v>407.036</v>
      </c>
      <c r="F1209" s="5">
        <v>7.2810310844501056E-2</v>
      </c>
      <c r="G1209" s="2">
        <v>329.154</v>
      </c>
      <c r="H1209">
        <f t="shared" si="72"/>
        <v>6.7513518020644328E-2</v>
      </c>
      <c r="I1209">
        <f t="shared" si="73"/>
        <v>9.5322753400095273E-3</v>
      </c>
      <c r="J1209">
        <f t="shared" si="74"/>
        <v>432.82</v>
      </c>
      <c r="K1209">
        <f t="shared" si="75"/>
        <v>118.67762365332372</v>
      </c>
    </row>
    <row r="1210" spans="1:11">
      <c r="A1210" s="4">
        <v>60.200000000001211</v>
      </c>
      <c r="B1210" s="5">
        <v>5.6462441792080764E-2</v>
      </c>
      <c r="C1210" s="2">
        <v>567.77499999999998</v>
      </c>
      <c r="D1210" s="5">
        <v>7.3146380275351142E-2</v>
      </c>
      <c r="E1210" s="2">
        <v>402.601</v>
      </c>
      <c r="F1210" s="5">
        <v>7.2766204719501057E-2</v>
      </c>
      <c r="G1210" s="2">
        <v>332.512</v>
      </c>
      <c r="H1210">
        <f t="shared" si="72"/>
        <v>6.7458342262310997E-2</v>
      </c>
      <c r="I1210">
        <f t="shared" si="73"/>
        <v>9.5246261725446587E-3</v>
      </c>
      <c r="J1210">
        <f t="shared" si="74"/>
        <v>434.29599999999999</v>
      </c>
      <c r="K1210">
        <f t="shared" si="75"/>
        <v>120.79155417909014</v>
      </c>
    </row>
    <row r="1211" spans="1:11">
      <c r="A1211" s="4">
        <v>60.250000000001215</v>
      </c>
      <c r="B1211" s="5">
        <v>5.6416065342080768E-2</v>
      </c>
      <c r="C1211" s="2">
        <v>573.23500000000001</v>
      </c>
      <c r="D1211" s="5">
        <v>7.3072500275351143E-2</v>
      </c>
      <c r="E1211" s="2">
        <v>397.9</v>
      </c>
      <c r="F1211" s="5">
        <v>7.2722559869501061E-2</v>
      </c>
      <c r="G1211" s="2">
        <v>336.166</v>
      </c>
      <c r="H1211">
        <f t="shared" si="72"/>
        <v>6.7403708495644324E-2</v>
      </c>
      <c r="I1211">
        <f t="shared" si="73"/>
        <v>9.5171866181371998E-3</v>
      </c>
      <c r="J1211">
        <f t="shared" si="74"/>
        <v>435.767</v>
      </c>
      <c r="K1211">
        <f t="shared" si="75"/>
        <v>122.98723493517532</v>
      </c>
    </row>
    <row r="1212" spans="1:11">
      <c r="A1212" s="4">
        <v>60.300000000001212</v>
      </c>
      <c r="B1212" s="5">
        <v>5.6369996792080761E-2</v>
      </c>
      <c r="C1212" s="2">
        <v>578.50400000000002</v>
      </c>
      <c r="D1212" s="5">
        <v>7.2999614025351142E-2</v>
      </c>
      <c r="E1212" s="2">
        <v>393.255</v>
      </c>
      <c r="F1212" s="5">
        <v>7.2679176219501054E-2</v>
      </c>
      <c r="G1212" s="2">
        <v>340.04300000000001</v>
      </c>
      <c r="H1212">
        <f t="shared" si="72"/>
        <v>6.734959567897765E-2</v>
      </c>
      <c r="I1212">
        <f t="shared" si="73"/>
        <v>9.5099612977506045E-3</v>
      </c>
      <c r="J1212">
        <f t="shared" si="74"/>
        <v>437.2673333333334</v>
      </c>
      <c r="K1212">
        <f t="shared" si="75"/>
        <v>125.17478278125054</v>
      </c>
    </row>
    <row r="1213" spans="1:11">
      <c r="A1213" s="4">
        <v>60.350000000001216</v>
      </c>
      <c r="B1213" s="5">
        <v>5.6324236142080764E-2</v>
      </c>
      <c r="C1213" s="2">
        <v>583.46799999999996</v>
      </c>
      <c r="D1213" s="5">
        <v>7.2927721525351152E-2</v>
      </c>
      <c r="E1213" s="2">
        <v>388.95600000000002</v>
      </c>
      <c r="F1213" s="5">
        <v>7.263605374450105E-2</v>
      </c>
      <c r="G1213" s="2">
        <v>344.00299999999999</v>
      </c>
      <c r="H1213">
        <f t="shared" si="72"/>
        <v>6.7296003803977655E-2</v>
      </c>
      <c r="I1213">
        <f t="shared" si="73"/>
        <v>9.5029485815498818E-3</v>
      </c>
      <c r="J1213">
        <f t="shared" si="74"/>
        <v>438.80899999999997</v>
      </c>
      <c r="K1213">
        <f t="shared" si="75"/>
        <v>127.27868149458499</v>
      </c>
    </row>
    <row r="1214" spans="1:11">
      <c r="A1214" s="4">
        <v>60.400000000001214</v>
      </c>
      <c r="B1214" s="5">
        <v>5.6278783392080763E-2</v>
      </c>
      <c r="C1214" s="2">
        <v>588.06799999999998</v>
      </c>
      <c r="D1214" s="5">
        <v>7.2856822775351146E-2</v>
      </c>
      <c r="E1214" s="2">
        <v>384.98500000000001</v>
      </c>
      <c r="F1214" s="5">
        <v>7.2593192444501048E-2</v>
      </c>
      <c r="G1214" s="2">
        <v>347.88400000000001</v>
      </c>
      <c r="H1214">
        <f t="shared" si="72"/>
        <v>6.7242932870644326E-2</v>
      </c>
      <c r="I1214">
        <f t="shared" si="73"/>
        <v>9.4961468806589976E-3</v>
      </c>
      <c r="J1214">
        <f t="shared" si="74"/>
        <v>440.3123333333333</v>
      </c>
      <c r="K1214">
        <f t="shared" si="75"/>
        <v>129.29781059373494</v>
      </c>
    </row>
    <row r="1215" spans="1:11">
      <c r="A1215" s="4">
        <v>60.450000000001218</v>
      </c>
      <c r="B1215" s="5">
        <v>5.6233638517080756E-2</v>
      </c>
      <c r="C1215" s="2">
        <v>592.31899999999996</v>
      </c>
      <c r="D1215" s="5">
        <v>7.2786917525351144E-2</v>
      </c>
      <c r="E1215" s="2">
        <v>380.94</v>
      </c>
      <c r="F1215" s="5">
        <v>7.255059234450105E-2</v>
      </c>
      <c r="G1215" s="2">
        <v>351.59500000000003</v>
      </c>
      <c r="H1215">
        <f t="shared" si="72"/>
        <v>6.7190382795644321E-2</v>
      </c>
      <c r="I1215">
        <f t="shared" si="73"/>
        <v>9.4895545884488824E-3</v>
      </c>
      <c r="J1215">
        <f t="shared" si="74"/>
        <v>441.61799999999999</v>
      </c>
      <c r="K1215">
        <f t="shared" si="75"/>
        <v>131.3330720230056</v>
      </c>
    </row>
    <row r="1216" spans="1:11">
      <c r="A1216" s="4">
        <v>60.500000000001222</v>
      </c>
      <c r="B1216" s="5">
        <v>5.6188840567080761E-2</v>
      </c>
      <c r="C1216" s="2">
        <v>596.28899999999999</v>
      </c>
      <c r="D1216" s="5">
        <v>7.2717917775351151E-2</v>
      </c>
      <c r="E1216" s="2">
        <v>376.32100000000003</v>
      </c>
      <c r="F1216" s="5">
        <v>7.2508040519501049E-2</v>
      </c>
      <c r="G1216" s="2">
        <v>355.18400000000003</v>
      </c>
      <c r="H1216">
        <f t="shared" si="72"/>
        <v>6.7138266287310996E-2</v>
      </c>
      <c r="I1216">
        <f t="shared" si="73"/>
        <v>9.4830614686270236E-3</v>
      </c>
      <c r="J1216">
        <f t="shared" si="74"/>
        <v>442.59800000000001</v>
      </c>
      <c r="K1216">
        <f t="shared" si="75"/>
        <v>133.51923383168418</v>
      </c>
    </row>
    <row r="1217" spans="1:11">
      <c r="A1217" s="4">
        <v>60.550000000001219</v>
      </c>
      <c r="B1217" s="5">
        <v>5.6144428592080756E-2</v>
      </c>
      <c r="C1217" s="2">
        <v>600.06299999999999</v>
      </c>
      <c r="D1217" s="5">
        <v>7.2649735525351145E-2</v>
      </c>
      <c r="E1217" s="2">
        <v>370.95100000000002</v>
      </c>
      <c r="F1217" s="5">
        <v>7.2465324069501041E-2</v>
      </c>
      <c r="G1217" s="2">
        <v>358.81099999999998</v>
      </c>
      <c r="H1217">
        <f t="shared" si="72"/>
        <v>6.7086496062310971E-2</v>
      </c>
      <c r="I1217">
        <f t="shared" si="73"/>
        <v>9.4765569849268368E-3</v>
      </c>
      <c r="J1217">
        <f t="shared" si="74"/>
        <v>443.27500000000003</v>
      </c>
      <c r="K1217">
        <f t="shared" si="75"/>
        <v>135.9179995732722</v>
      </c>
    </row>
    <row r="1218" spans="1:11">
      <c r="A1218" s="4">
        <v>60.600000000001224</v>
      </c>
      <c r="B1218" s="5">
        <v>5.610040259208076E-2</v>
      </c>
      <c r="C1218" s="2">
        <v>603.71600000000001</v>
      </c>
      <c r="D1218" s="5">
        <v>7.2582370775351152E-2</v>
      </c>
      <c r="E1218" s="2">
        <v>365.13200000000001</v>
      </c>
      <c r="F1218" s="5">
        <v>7.2422443019501043E-2</v>
      </c>
      <c r="G1218" s="2">
        <v>362.66199999999998</v>
      </c>
      <c r="H1218">
        <f t="shared" si="72"/>
        <v>6.7035072128977649E-2</v>
      </c>
      <c r="I1218">
        <f t="shared" si="73"/>
        <v>9.4700392096668737E-3</v>
      </c>
      <c r="J1218">
        <f t="shared" si="74"/>
        <v>443.83666666666664</v>
      </c>
      <c r="K1218">
        <f t="shared" si="75"/>
        <v>138.46507193272012</v>
      </c>
    </row>
    <row r="1219" spans="1:11">
      <c r="A1219" s="4">
        <v>60.650000000001221</v>
      </c>
      <c r="B1219" s="5">
        <v>5.6056762567080753E-2</v>
      </c>
      <c r="C1219" s="2">
        <v>607.29300000000001</v>
      </c>
      <c r="D1219" s="5">
        <v>7.2515823525351145E-2</v>
      </c>
      <c r="E1219" s="2">
        <v>359.46</v>
      </c>
      <c r="F1219" s="5">
        <v>7.2379397344501037E-2</v>
      </c>
      <c r="G1219" s="2">
        <v>366.88900000000001</v>
      </c>
      <c r="H1219">
        <f t="shared" si="72"/>
        <v>6.698399447897764E-2</v>
      </c>
      <c r="I1219">
        <f t="shared" si="73"/>
        <v>9.4635062724124034E-3</v>
      </c>
      <c r="J1219">
        <f t="shared" si="74"/>
        <v>444.54733333333326</v>
      </c>
      <c r="K1219">
        <f t="shared" si="75"/>
        <v>140.99082070948259</v>
      </c>
    </row>
    <row r="1220" spans="1:11">
      <c r="A1220" s="4">
        <v>60.700000000001225</v>
      </c>
      <c r="B1220" s="5">
        <v>5.6013508492080748E-2</v>
      </c>
      <c r="C1220" s="2">
        <v>610.82000000000005</v>
      </c>
      <c r="D1220" s="5">
        <v>7.2450093775351138E-2</v>
      </c>
      <c r="E1220" s="2">
        <v>354.52499999999998</v>
      </c>
      <c r="F1220" s="5">
        <v>7.2336187044501038E-2</v>
      </c>
      <c r="G1220" s="2">
        <v>371.495</v>
      </c>
      <c r="H1220">
        <f t="shared" si="72"/>
        <v>6.6933263103977639E-2</v>
      </c>
      <c r="I1220">
        <f t="shared" si="73"/>
        <v>9.4569563958953121E-3</v>
      </c>
      <c r="J1220">
        <f t="shared" si="74"/>
        <v>445.6133333333334</v>
      </c>
      <c r="K1220">
        <f t="shared" si="75"/>
        <v>143.32455218256658</v>
      </c>
    </row>
    <row r="1221" spans="1:11">
      <c r="A1221" s="4">
        <v>60.750000000001229</v>
      </c>
      <c r="B1221" s="5">
        <v>5.5970673842080751E-2</v>
      </c>
      <c r="C1221" s="2">
        <v>614.29200000000003</v>
      </c>
      <c r="D1221" s="5">
        <v>7.2384862275351139E-2</v>
      </c>
      <c r="E1221" s="2">
        <v>350.69</v>
      </c>
      <c r="F1221" s="5">
        <v>7.2292689419501038E-2</v>
      </c>
      <c r="G1221" s="2">
        <v>376.24599999999998</v>
      </c>
      <c r="H1221">
        <f t="shared" si="72"/>
        <v>6.6882741845644314E-2</v>
      </c>
      <c r="I1221">
        <f t="shared" si="73"/>
        <v>9.4502404754924531E-3</v>
      </c>
      <c r="J1221">
        <f t="shared" si="74"/>
        <v>447.07600000000002</v>
      </c>
      <c r="K1221">
        <f t="shared" si="75"/>
        <v>145.37596182312964</v>
      </c>
    </row>
    <row r="1222" spans="1:11">
      <c r="A1222" s="4">
        <v>60.800000000001226</v>
      </c>
      <c r="B1222" s="5">
        <v>5.5928292067080748E-2</v>
      </c>
      <c r="C1222" s="2">
        <v>617.67200000000003</v>
      </c>
      <c r="D1222" s="5">
        <v>7.2319809775351129E-2</v>
      </c>
      <c r="E1222" s="2">
        <v>348.00900000000001</v>
      </c>
      <c r="F1222" s="5">
        <v>7.2248781744501028E-2</v>
      </c>
      <c r="G1222" s="2">
        <v>380.762</v>
      </c>
      <c r="H1222">
        <f t="shared" si="72"/>
        <v>6.683229452897764E-2</v>
      </c>
      <c r="I1222">
        <f t="shared" si="73"/>
        <v>9.4432099157056842E-3</v>
      </c>
      <c r="J1222">
        <f t="shared" si="74"/>
        <v>448.81433333333331</v>
      </c>
      <c r="K1222">
        <f t="shared" si="75"/>
        <v>147.14915373977976</v>
      </c>
    </row>
    <row r="1223" spans="1:11">
      <c r="A1223" s="4">
        <v>60.850000000001231</v>
      </c>
      <c r="B1223" s="5">
        <v>5.5886363142080751E-2</v>
      </c>
      <c r="C1223" s="2">
        <v>620.89200000000005</v>
      </c>
      <c r="D1223" s="5">
        <v>7.2254936525351129E-2</v>
      </c>
      <c r="E1223" s="2">
        <v>346.21</v>
      </c>
      <c r="F1223" s="5">
        <v>7.2204464019501036E-2</v>
      </c>
      <c r="G1223" s="2">
        <v>384.78800000000001</v>
      </c>
      <c r="H1223">
        <f t="shared" ref="H1223:H1286" si="76">AVERAGE(B1223,D1223,F1223)</f>
        <v>6.6781921228977636E-2</v>
      </c>
      <c r="I1223">
        <f t="shared" ref="I1223:I1286" si="77">STDEV(B1223,D1223,F1223)</f>
        <v>9.4358638389482469E-3</v>
      </c>
      <c r="J1223">
        <f t="shared" ref="J1223:J1286" si="78">AVERAGE(C1223,E1223,G1223)</f>
        <v>450.63000000000005</v>
      </c>
      <c r="K1223">
        <f t="shared" ref="K1223:K1286" si="79">STDEV(C1223,E1223,G1223)</f>
        <v>148.70752167930175</v>
      </c>
    </row>
    <row r="1224" spans="1:11">
      <c r="A1224" s="4">
        <v>60.900000000001228</v>
      </c>
      <c r="B1224" s="5">
        <v>5.5844887067080747E-2</v>
      </c>
      <c r="C1224" s="2">
        <v>623.88499999999999</v>
      </c>
      <c r="D1224" s="5">
        <v>7.2190242525351125E-2</v>
      </c>
      <c r="E1224" s="2">
        <v>344.77600000000001</v>
      </c>
      <c r="F1224" s="5">
        <v>7.2159736244501033E-2</v>
      </c>
      <c r="G1224" s="2">
        <v>388.39499999999998</v>
      </c>
      <c r="H1224">
        <f t="shared" si="76"/>
        <v>6.6731621945644304E-2</v>
      </c>
      <c r="I1224">
        <f t="shared" si="77"/>
        <v>9.4282013075342661E-3</v>
      </c>
      <c r="J1224">
        <f t="shared" si="78"/>
        <v>452.35200000000003</v>
      </c>
      <c r="K1224">
        <f t="shared" si="79"/>
        <v>150.14437004763101</v>
      </c>
    </row>
    <row r="1225" spans="1:11">
      <c r="A1225" s="4">
        <v>60.950000000001232</v>
      </c>
      <c r="B1225" s="5">
        <v>5.5803863842080741E-2</v>
      </c>
      <c r="C1225" s="2">
        <v>626.60400000000004</v>
      </c>
      <c r="D1225" s="5">
        <v>7.2125727525351124E-2</v>
      </c>
      <c r="E1225" s="2">
        <v>343.09899999999999</v>
      </c>
      <c r="F1225" s="5">
        <v>7.2114598419501033E-2</v>
      </c>
      <c r="G1225" s="2">
        <v>391.92200000000003</v>
      </c>
      <c r="H1225">
        <f t="shared" si="76"/>
        <v>6.6681396595644302E-2</v>
      </c>
      <c r="I1225">
        <f t="shared" si="77"/>
        <v>9.4202213385825278E-3</v>
      </c>
      <c r="J1225">
        <f t="shared" si="78"/>
        <v>453.875</v>
      </c>
      <c r="K1225">
        <f t="shared" si="79"/>
        <v>151.56649337172129</v>
      </c>
    </row>
    <row r="1226" spans="1:11">
      <c r="A1226" s="4">
        <v>61.000000000001236</v>
      </c>
      <c r="B1226" s="5">
        <v>5.576321236708074E-2</v>
      </c>
      <c r="C1226" s="2">
        <v>629.00900000000001</v>
      </c>
      <c r="D1226" s="5">
        <v>7.2061029275351129E-2</v>
      </c>
      <c r="E1226" s="2">
        <v>340.697</v>
      </c>
      <c r="F1226" s="5">
        <v>7.2069077169501033E-2</v>
      </c>
      <c r="G1226" s="2">
        <v>395.74299999999999</v>
      </c>
      <c r="H1226">
        <f t="shared" si="76"/>
        <v>6.6631106270644294E-2</v>
      </c>
      <c r="I1226">
        <f t="shared" si="77"/>
        <v>9.4118730663182056E-3</v>
      </c>
      <c r="J1226">
        <f t="shared" si="78"/>
        <v>455.14966666666669</v>
      </c>
      <c r="K1226">
        <f t="shared" si="79"/>
        <v>153.06147905117507</v>
      </c>
    </row>
    <row r="1227" spans="1:11">
      <c r="A1227" s="4">
        <v>61.050000000001234</v>
      </c>
      <c r="B1227" s="5">
        <v>5.5722851542080738E-2</v>
      </c>
      <c r="C1227" s="2">
        <v>631.048</v>
      </c>
      <c r="D1227" s="5">
        <v>7.1995785775351123E-2</v>
      </c>
      <c r="E1227" s="2">
        <v>337.39499999999998</v>
      </c>
      <c r="F1227" s="5">
        <v>7.2023199144501032E-2</v>
      </c>
      <c r="G1227" s="2">
        <v>400.03699999999998</v>
      </c>
      <c r="H1227">
        <f t="shared" si="76"/>
        <v>6.6580612153977634E-2</v>
      </c>
      <c r="I1227">
        <f t="shared" si="77"/>
        <v>9.4031065080720337E-3</v>
      </c>
      <c r="J1227">
        <f t="shared" si="78"/>
        <v>456.16</v>
      </c>
      <c r="K1227">
        <f t="shared" si="79"/>
        <v>154.66209764838936</v>
      </c>
    </row>
    <row r="1228" spans="1:11">
      <c r="A1228" s="4">
        <v>61.100000000001238</v>
      </c>
      <c r="B1228" s="5">
        <v>5.5682781367080741E-2</v>
      </c>
      <c r="C1228" s="2">
        <v>632.65599999999995</v>
      </c>
      <c r="D1228" s="5">
        <v>7.1929997025351133E-2</v>
      </c>
      <c r="E1228" s="2">
        <v>333.37400000000002</v>
      </c>
      <c r="F1228" s="5">
        <v>7.1976964344501029E-2</v>
      </c>
      <c r="G1228" s="2">
        <v>404.697</v>
      </c>
      <c r="H1228">
        <f t="shared" si="76"/>
        <v>6.6529914245644306E-2</v>
      </c>
      <c r="I1228">
        <f t="shared" si="77"/>
        <v>9.3939219842500126E-3</v>
      </c>
      <c r="J1228">
        <f t="shared" si="78"/>
        <v>456.90899999999993</v>
      </c>
      <c r="K1228">
        <f t="shared" si="79"/>
        <v>156.32337825482159</v>
      </c>
    </row>
    <row r="1229" spans="1:11">
      <c r="A1229" s="4">
        <v>61.150000000001235</v>
      </c>
      <c r="B1229" s="5">
        <v>5.5643001842080736E-2</v>
      </c>
      <c r="C1229" s="2">
        <v>633.77800000000002</v>
      </c>
      <c r="D1229" s="5">
        <v>7.1863663025351132E-2</v>
      </c>
      <c r="E1229" s="2">
        <v>329.07600000000002</v>
      </c>
      <c r="F1229" s="5">
        <v>7.1930372769501025E-2</v>
      </c>
      <c r="G1229" s="2">
        <v>409.35399999999998</v>
      </c>
      <c r="H1229">
        <f t="shared" si="76"/>
        <v>6.6479012545644298E-2</v>
      </c>
      <c r="I1229">
        <f t="shared" si="77"/>
        <v>9.3843198220915341E-3</v>
      </c>
      <c r="J1229">
        <f t="shared" si="78"/>
        <v>457.40266666666668</v>
      </c>
      <c r="K1229">
        <f t="shared" si="79"/>
        <v>157.93141858836475</v>
      </c>
    </row>
    <row r="1230" spans="1:11">
      <c r="A1230" s="4">
        <v>61.200000000001239</v>
      </c>
      <c r="B1230" s="5">
        <v>5.5603512967080736E-2</v>
      </c>
      <c r="C1230" s="2">
        <v>634.41899999999998</v>
      </c>
      <c r="D1230" s="5">
        <v>7.179678377535112E-2</v>
      </c>
      <c r="E1230" s="2">
        <v>325.01299999999998</v>
      </c>
      <c r="F1230" s="5">
        <v>7.1883424419501019E-2</v>
      </c>
      <c r="G1230" s="2">
        <v>413.51499999999999</v>
      </c>
      <c r="H1230">
        <f t="shared" si="76"/>
        <v>6.6427907053977622E-2</v>
      </c>
      <c r="I1230">
        <f t="shared" si="77"/>
        <v>9.3743003558474577E-3</v>
      </c>
      <c r="J1230">
        <f t="shared" si="78"/>
        <v>457.64900000000006</v>
      </c>
      <c r="K1230">
        <f t="shared" si="79"/>
        <v>159.35455963354161</v>
      </c>
    </row>
    <row r="1231" spans="1:11">
      <c r="A1231" s="4">
        <v>61.250000000001243</v>
      </c>
      <c r="B1231" s="5">
        <v>5.5564164092080738E-2</v>
      </c>
      <c r="C1231" s="2">
        <v>634.66600000000005</v>
      </c>
      <c r="D1231" s="5">
        <v>7.1729204775351121E-2</v>
      </c>
      <c r="E1231" s="2">
        <v>321.58</v>
      </c>
      <c r="F1231" s="5">
        <v>7.1836285269501018E-2</v>
      </c>
      <c r="G1231" s="2">
        <v>416.762</v>
      </c>
      <c r="H1231">
        <f t="shared" si="76"/>
        <v>6.6376551378977633E-2</v>
      </c>
      <c r="I1231">
        <f t="shared" si="77"/>
        <v>9.3639551306829057E-3</v>
      </c>
      <c r="J1231">
        <f t="shared" si="78"/>
        <v>457.66933333333333</v>
      </c>
      <c r="K1231">
        <f t="shared" si="79"/>
        <v>160.50161460039374</v>
      </c>
    </row>
    <row r="1232" spans="1:11">
      <c r="A1232" s="4">
        <v>61.300000000001241</v>
      </c>
      <c r="B1232" s="5">
        <v>5.5524804567080734E-2</v>
      </c>
      <c r="C1232" s="2">
        <v>634.673</v>
      </c>
      <c r="D1232" s="5">
        <v>7.1660771775351115E-2</v>
      </c>
      <c r="E1232" s="2">
        <v>318.92599999999999</v>
      </c>
      <c r="F1232" s="5">
        <v>7.1789121344501008E-2</v>
      </c>
      <c r="G1232" s="2">
        <v>418.976</v>
      </c>
      <c r="H1232">
        <f t="shared" si="76"/>
        <v>6.6324899228977621E-2</v>
      </c>
      <c r="I1232">
        <f t="shared" si="77"/>
        <v>9.3533764990202245E-3</v>
      </c>
      <c r="J1232">
        <f t="shared" si="78"/>
        <v>457.52499999999992</v>
      </c>
      <c r="K1232">
        <f t="shared" si="79"/>
        <v>161.36468341306934</v>
      </c>
    </row>
    <row r="1233" spans="1:11">
      <c r="A1233" s="4">
        <v>61.350000000001245</v>
      </c>
      <c r="B1233" s="5">
        <v>5.5485434392080736E-2</v>
      </c>
      <c r="C1233" s="2">
        <v>634.59100000000001</v>
      </c>
      <c r="D1233" s="5">
        <v>7.1591484775351114E-2</v>
      </c>
      <c r="E1233" s="2">
        <v>316.95</v>
      </c>
      <c r="F1233" s="5">
        <v>7.1741932644501016E-2</v>
      </c>
      <c r="G1233" s="2">
        <v>420.41699999999997</v>
      </c>
      <c r="H1233">
        <f t="shared" si="76"/>
        <v>6.6272950603977629E-2</v>
      </c>
      <c r="I1233">
        <f t="shared" si="77"/>
        <v>9.3425659300208387E-3</v>
      </c>
      <c r="J1233">
        <f t="shared" si="78"/>
        <v>457.3193333333333</v>
      </c>
      <c r="K1233">
        <f t="shared" si="79"/>
        <v>162.00397487201784</v>
      </c>
    </row>
    <row r="1234" spans="1:11">
      <c r="A1234" s="4">
        <v>61.400000000001242</v>
      </c>
      <c r="B1234" s="5">
        <v>5.5446053567080732E-2</v>
      </c>
      <c r="C1234" s="2">
        <v>634.50400000000002</v>
      </c>
      <c r="D1234" s="5">
        <v>7.1521343775351104E-2</v>
      </c>
      <c r="E1234" s="2">
        <v>315.42899999999997</v>
      </c>
      <c r="F1234" s="5">
        <v>7.1694719144501012E-2</v>
      </c>
      <c r="G1234" s="2">
        <v>421.61799999999999</v>
      </c>
      <c r="H1234">
        <f t="shared" si="76"/>
        <v>6.622070549564428E-2</v>
      </c>
      <c r="I1234">
        <f t="shared" si="77"/>
        <v>9.3315249499174007E-3</v>
      </c>
      <c r="J1234">
        <f t="shared" si="78"/>
        <v>457.18366666666662</v>
      </c>
      <c r="K1234">
        <f t="shared" si="79"/>
        <v>162.48354190604465</v>
      </c>
    </row>
    <row r="1235" spans="1:11">
      <c r="A1235" s="4">
        <v>61.450000000001246</v>
      </c>
      <c r="B1235" s="5">
        <v>5.5406662117080729E-2</v>
      </c>
      <c r="C1235" s="2">
        <v>634.40099999999995</v>
      </c>
      <c r="D1235" s="5">
        <v>7.14503487753511E-2</v>
      </c>
      <c r="E1235" s="2">
        <v>314.18200000000002</v>
      </c>
      <c r="F1235" s="5">
        <v>7.164748084450101E-2</v>
      </c>
      <c r="G1235" s="2">
        <v>423.14600000000002</v>
      </c>
      <c r="H1235">
        <f t="shared" si="76"/>
        <v>6.6168163912310951E-2</v>
      </c>
      <c r="I1235">
        <f t="shared" si="77"/>
        <v>9.3202551429523231E-3</v>
      </c>
      <c r="J1235">
        <f t="shared" si="78"/>
        <v>457.24299999999999</v>
      </c>
      <c r="K1235">
        <f t="shared" si="79"/>
        <v>162.80972344119974</v>
      </c>
    </row>
    <row r="1236" spans="1:11">
      <c r="A1236" s="4">
        <v>61.500000000001251</v>
      </c>
      <c r="B1236" s="5">
        <v>5.5367161792080732E-2</v>
      </c>
      <c r="C1236" s="2">
        <v>634.21</v>
      </c>
      <c r="D1236" s="5">
        <v>7.13786195253511E-2</v>
      </c>
      <c r="E1236" s="2">
        <v>313.142</v>
      </c>
      <c r="F1236" s="5">
        <v>7.1600458344501017E-2</v>
      </c>
      <c r="G1236" s="2">
        <v>425.38200000000001</v>
      </c>
      <c r="H1236">
        <f t="shared" si="76"/>
        <v>6.6115413220644279E-2</v>
      </c>
      <c r="I1236">
        <f t="shared" si="77"/>
        <v>9.3089196308773717E-3</v>
      </c>
      <c r="J1236">
        <f t="shared" si="78"/>
        <v>457.57800000000003</v>
      </c>
      <c r="K1236">
        <f t="shared" si="79"/>
        <v>162.9374173356135</v>
      </c>
    </row>
    <row r="1237" spans="1:11">
      <c r="A1237" s="4">
        <v>61.550000000001248</v>
      </c>
      <c r="B1237" s="5">
        <v>5.5327454317080728E-2</v>
      </c>
      <c r="C1237" s="2">
        <v>633.85400000000004</v>
      </c>
      <c r="D1237" s="5">
        <v>7.1306275525351098E-2</v>
      </c>
      <c r="E1237" s="2">
        <v>312.29000000000002</v>
      </c>
      <c r="F1237" s="5">
        <v>7.1553892244501011E-2</v>
      </c>
      <c r="G1237" s="2">
        <v>428.39699999999999</v>
      </c>
      <c r="H1237">
        <f t="shared" si="76"/>
        <v>6.6062540695644281E-2</v>
      </c>
      <c r="I1237">
        <f t="shared" si="77"/>
        <v>9.29768187110727E-3</v>
      </c>
      <c r="J1237">
        <f t="shared" si="78"/>
        <v>458.18033333333329</v>
      </c>
      <c r="K1237">
        <f t="shared" si="79"/>
        <v>162.83776199743534</v>
      </c>
    </row>
    <row r="1238" spans="1:11">
      <c r="A1238" s="4">
        <v>61.600000000001252</v>
      </c>
      <c r="B1238" s="5">
        <v>5.528753969208073E-2</v>
      </c>
      <c r="C1238" s="2">
        <v>633.28300000000002</v>
      </c>
      <c r="D1238" s="5">
        <v>7.1233316525351101E-2</v>
      </c>
      <c r="E1238" s="2">
        <v>311.55799999999999</v>
      </c>
      <c r="F1238" s="5">
        <v>7.1507782519501017E-2</v>
      </c>
      <c r="G1238" s="2">
        <v>431.91300000000001</v>
      </c>
      <c r="H1238">
        <f t="shared" si="76"/>
        <v>6.6009546245644285E-2</v>
      </c>
      <c r="I1238">
        <f t="shared" si="77"/>
        <v>9.2865440986666901E-3</v>
      </c>
      <c r="J1238">
        <f t="shared" si="78"/>
        <v>458.91799999999995</v>
      </c>
      <c r="K1238">
        <f t="shared" si="79"/>
        <v>162.55367244390416</v>
      </c>
    </row>
    <row r="1239" spans="1:11">
      <c r="A1239" s="4">
        <v>61.650000000001249</v>
      </c>
      <c r="B1239" s="5">
        <v>5.5247417942080726E-2</v>
      </c>
      <c r="C1239" s="2">
        <v>632.50599999999997</v>
      </c>
      <c r="D1239" s="5">
        <v>7.1159742525351094E-2</v>
      </c>
      <c r="E1239" s="2">
        <v>310.81099999999998</v>
      </c>
      <c r="F1239" s="5">
        <v>7.146212916950101E-2</v>
      </c>
      <c r="G1239" s="2">
        <v>435.43599999999998</v>
      </c>
      <c r="H1239">
        <f t="shared" si="76"/>
        <v>6.595642987897761E-2</v>
      </c>
      <c r="I1239">
        <f t="shared" si="77"/>
        <v>9.2755087148408584E-3</v>
      </c>
      <c r="J1239">
        <f t="shared" si="78"/>
        <v>459.58433333333329</v>
      </c>
      <c r="K1239">
        <f t="shared" si="79"/>
        <v>162.20134018661295</v>
      </c>
    </row>
    <row r="1240" spans="1:11">
      <c r="A1240" s="4">
        <v>61.700000000001253</v>
      </c>
      <c r="B1240" s="5">
        <v>5.5207089067080724E-2</v>
      </c>
      <c r="C1240" s="2">
        <v>631.60500000000002</v>
      </c>
      <c r="D1240" s="5">
        <v>7.1085553775351085E-2</v>
      </c>
      <c r="E1240" s="2">
        <v>309.92</v>
      </c>
      <c r="F1240" s="5">
        <v>7.1416932194501001E-2</v>
      </c>
      <c r="G1240" s="2">
        <v>438.6</v>
      </c>
      <c r="H1240">
        <f t="shared" si="76"/>
        <v>6.590319167897761E-2</v>
      </c>
      <c r="I1240">
        <f t="shared" si="77"/>
        <v>9.2645783081228041E-3</v>
      </c>
      <c r="J1240">
        <f t="shared" si="78"/>
        <v>460.04166666666669</v>
      </c>
      <c r="K1240">
        <f t="shared" si="79"/>
        <v>161.91083536420084</v>
      </c>
    </row>
    <row r="1241" spans="1:11">
      <c r="A1241" s="4">
        <v>61.750000000001258</v>
      </c>
      <c r="B1241" s="5">
        <v>5.5166510842080727E-2</v>
      </c>
      <c r="C1241" s="2">
        <v>630.74099999999999</v>
      </c>
      <c r="D1241" s="5">
        <v>7.1010972025351088E-2</v>
      </c>
      <c r="E1241" s="2">
        <v>308.82400000000001</v>
      </c>
      <c r="F1241" s="5">
        <v>7.1372400519501E-2</v>
      </c>
      <c r="G1241" s="2">
        <v>441.50799999999998</v>
      </c>
      <c r="H1241">
        <f t="shared" si="76"/>
        <v>6.5849961128977605E-2</v>
      </c>
      <c r="I1241">
        <f t="shared" si="77"/>
        <v>9.2539040498345569E-3</v>
      </c>
      <c r="J1241">
        <f t="shared" si="78"/>
        <v>460.35766666666672</v>
      </c>
      <c r="K1241">
        <f t="shared" si="79"/>
        <v>161.78418084699538</v>
      </c>
    </row>
    <row r="1242" spans="1:11">
      <c r="A1242" s="4">
        <v>61.800000000001255</v>
      </c>
      <c r="B1242" s="5">
        <v>5.5125641092080721E-2</v>
      </c>
      <c r="C1242" s="2">
        <v>630.15800000000002</v>
      </c>
      <c r="D1242" s="5">
        <v>7.0936219025351077E-2</v>
      </c>
      <c r="E1242" s="2">
        <v>307.529</v>
      </c>
      <c r="F1242" s="5">
        <v>7.132874309450099E-2</v>
      </c>
      <c r="G1242" s="2">
        <v>444.678</v>
      </c>
      <c r="H1242">
        <f t="shared" si="76"/>
        <v>6.579686773731093E-2</v>
      </c>
      <c r="I1242">
        <f t="shared" si="77"/>
        <v>9.2436371289453968E-3</v>
      </c>
      <c r="J1242">
        <f t="shared" si="78"/>
        <v>460.78833333333336</v>
      </c>
      <c r="K1242">
        <f t="shared" si="79"/>
        <v>161.91672254691093</v>
      </c>
    </row>
    <row r="1243" spans="1:11">
      <c r="A1243" s="4">
        <v>61.850000000001259</v>
      </c>
      <c r="B1243" s="5">
        <v>5.5084479842080723E-2</v>
      </c>
      <c r="C1243" s="2">
        <v>630.15700000000004</v>
      </c>
      <c r="D1243" s="5">
        <v>7.086129477535108E-2</v>
      </c>
      <c r="E1243" s="2">
        <v>306.06599999999997</v>
      </c>
      <c r="F1243" s="5">
        <v>7.1285959919500999E-2</v>
      </c>
      <c r="G1243" s="2">
        <v>448.6</v>
      </c>
      <c r="H1243">
        <f t="shared" si="76"/>
        <v>6.5743911512310946E-2</v>
      </c>
      <c r="I1243">
        <f t="shared" si="77"/>
        <v>9.2337802535252898E-3</v>
      </c>
      <c r="J1243">
        <f t="shared" si="78"/>
        <v>461.6076666666666</v>
      </c>
      <c r="K1243">
        <f t="shared" si="79"/>
        <v>162.43658336204138</v>
      </c>
    </row>
    <row r="1244" spans="1:11">
      <c r="A1244" s="4">
        <v>61.900000000001256</v>
      </c>
      <c r="B1244" s="5">
        <v>5.5043027067080717E-2</v>
      </c>
      <c r="C1244" s="2">
        <v>631.05200000000002</v>
      </c>
      <c r="D1244" s="5">
        <v>7.0786199275351069E-2</v>
      </c>
      <c r="E1244" s="2">
        <v>304.44900000000001</v>
      </c>
      <c r="F1244" s="5">
        <v>7.1244050969500997E-2</v>
      </c>
      <c r="G1244" s="2">
        <v>453.38499999999999</v>
      </c>
      <c r="H1244">
        <f t="shared" si="76"/>
        <v>6.569109243731093E-2</v>
      </c>
      <c r="I1244">
        <f t="shared" si="77"/>
        <v>9.2243362438703142E-3</v>
      </c>
      <c r="J1244">
        <f t="shared" si="78"/>
        <v>462.96199999999999</v>
      </c>
      <c r="K1244">
        <f t="shared" si="79"/>
        <v>163.51198457299694</v>
      </c>
    </row>
    <row r="1245" spans="1:11">
      <c r="A1245" s="4">
        <v>61.950000000001261</v>
      </c>
      <c r="B1245" s="5">
        <v>5.5001282767080717E-2</v>
      </c>
      <c r="C1245" s="2">
        <v>633.06500000000005</v>
      </c>
      <c r="D1245" s="5">
        <v>7.0710932525351058E-2</v>
      </c>
      <c r="E1245" s="2">
        <v>302.661</v>
      </c>
      <c r="F1245" s="5">
        <v>7.1203016244500997E-2</v>
      </c>
      <c r="G1245" s="2">
        <v>458.80200000000002</v>
      </c>
      <c r="H1245">
        <f t="shared" si="76"/>
        <v>6.563841051231091E-2</v>
      </c>
      <c r="I1245">
        <f t="shared" si="77"/>
        <v>9.2153080034214751E-3</v>
      </c>
      <c r="J1245">
        <f t="shared" si="78"/>
        <v>464.84266666666673</v>
      </c>
      <c r="K1245">
        <f t="shared" si="79"/>
        <v>165.28480887345108</v>
      </c>
    </row>
    <row r="1246" spans="1:11">
      <c r="A1246" s="4">
        <v>62.000000000001265</v>
      </c>
      <c r="B1246" s="5">
        <v>5.4959185717080722E-2</v>
      </c>
      <c r="C1246" s="2">
        <v>636.17499999999995</v>
      </c>
      <c r="D1246" s="5">
        <v>7.0635613025351068E-2</v>
      </c>
      <c r="E1246" s="2">
        <v>300.661</v>
      </c>
      <c r="F1246" s="5">
        <v>7.1162915519501005E-2</v>
      </c>
      <c r="G1246" s="2">
        <v>464.50200000000001</v>
      </c>
      <c r="H1246">
        <f t="shared" si="76"/>
        <v>6.5585904753977589E-2</v>
      </c>
      <c r="I1246">
        <f t="shared" si="77"/>
        <v>9.2067844602198197E-3</v>
      </c>
      <c r="J1246">
        <f t="shared" si="78"/>
        <v>467.11266666666666</v>
      </c>
      <c r="K1246">
        <f t="shared" si="79"/>
        <v>167.77223469434176</v>
      </c>
    </row>
    <row r="1247" spans="1:11">
      <c r="A1247" s="4">
        <v>62.050000000001262</v>
      </c>
      <c r="B1247" s="5">
        <v>5.4916674667080716E-2</v>
      </c>
      <c r="C1247" s="2">
        <v>640.03200000000004</v>
      </c>
      <c r="D1247" s="5">
        <v>7.0560359775351064E-2</v>
      </c>
      <c r="E1247" s="2">
        <v>298.40600000000001</v>
      </c>
      <c r="F1247" s="5">
        <v>7.1123808569500999E-2</v>
      </c>
      <c r="G1247" s="2">
        <v>470.13400000000001</v>
      </c>
      <c r="H1247">
        <f t="shared" si="76"/>
        <v>6.5533614337310919E-2</v>
      </c>
      <c r="I1247">
        <f t="shared" si="77"/>
        <v>9.1988545268902461E-3</v>
      </c>
      <c r="J1247">
        <f t="shared" si="78"/>
        <v>469.52400000000006</v>
      </c>
      <c r="K1247">
        <f t="shared" si="79"/>
        <v>170.81381690015587</v>
      </c>
    </row>
    <row r="1248" spans="1:11">
      <c r="A1248" s="4">
        <v>62.100000000001266</v>
      </c>
      <c r="B1248" s="5">
        <v>5.4873749617080719E-2</v>
      </c>
      <c r="C1248" s="2">
        <v>644.02</v>
      </c>
      <c r="D1248" s="5">
        <v>7.0485172775351074E-2</v>
      </c>
      <c r="E1248" s="2">
        <v>295.875</v>
      </c>
      <c r="F1248" s="5">
        <v>7.1085695394501006E-2</v>
      </c>
      <c r="G1248" s="2">
        <v>475.334</v>
      </c>
      <c r="H1248">
        <f t="shared" si="76"/>
        <v>6.5481539262310928E-2</v>
      </c>
      <c r="I1248">
        <f t="shared" si="77"/>
        <v>9.1915209689211932E-3</v>
      </c>
      <c r="J1248">
        <f t="shared" si="78"/>
        <v>471.74299999999999</v>
      </c>
      <c r="K1248">
        <f t="shared" si="79"/>
        <v>174.10027776255828</v>
      </c>
    </row>
    <row r="1249" spans="1:11">
      <c r="A1249" s="4">
        <v>62.150000000001263</v>
      </c>
      <c r="B1249" s="5">
        <v>5.4830410567080719E-2</v>
      </c>
      <c r="C1249" s="2">
        <v>647.49800000000005</v>
      </c>
      <c r="D1249" s="5">
        <v>7.0410051775351062E-2</v>
      </c>
      <c r="E1249" s="2">
        <v>293.09899999999999</v>
      </c>
      <c r="F1249" s="5">
        <v>7.1048575969500996E-2</v>
      </c>
      <c r="G1249" s="2">
        <v>479.76900000000001</v>
      </c>
      <c r="H1249">
        <f t="shared" si="76"/>
        <v>6.5429679437310928E-2</v>
      </c>
      <c r="I1249">
        <f t="shared" si="77"/>
        <v>9.1847865366703821E-3</v>
      </c>
      <c r="J1249">
        <f t="shared" si="78"/>
        <v>473.45533333333333</v>
      </c>
      <c r="K1249">
        <f t="shared" si="79"/>
        <v>177.28383905571701</v>
      </c>
    </row>
    <row r="1250" spans="1:11">
      <c r="A1250" s="4">
        <v>62.200000000001268</v>
      </c>
      <c r="B1250" s="5">
        <v>5.4786657517080714E-2</v>
      </c>
      <c r="C1250" s="2">
        <v>650.06200000000001</v>
      </c>
      <c r="D1250" s="5">
        <v>7.0334996775351058E-2</v>
      </c>
      <c r="E1250" s="2">
        <v>290.19200000000001</v>
      </c>
      <c r="F1250" s="5">
        <v>7.1012450294500998E-2</v>
      </c>
      <c r="G1250" s="2">
        <v>483.274</v>
      </c>
      <c r="H1250">
        <f t="shared" si="76"/>
        <v>6.5378034862310919E-2</v>
      </c>
      <c r="I1250">
        <f t="shared" si="77"/>
        <v>9.1786541153615932E-3</v>
      </c>
      <c r="J1250">
        <f t="shared" si="78"/>
        <v>474.50933333333336</v>
      </c>
      <c r="K1250">
        <f t="shared" si="79"/>
        <v>180.09502703110189</v>
      </c>
    </row>
    <row r="1251" spans="1:11">
      <c r="A1251" s="4">
        <v>62.250000000001272</v>
      </c>
      <c r="B1251" s="5">
        <v>5.4742428217080717E-2</v>
      </c>
      <c r="C1251" s="2">
        <v>651.65099999999995</v>
      </c>
      <c r="D1251" s="5">
        <v>7.025997002535106E-2</v>
      </c>
      <c r="E1251" s="2">
        <v>287.34100000000001</v>
      </c>
      <c r="F1251" s="5">
        <v>7.0977175344501001E-2</v>
      </c>
      <c r="G1251" s="2">
        <v>485.94799999999998</v>
      </c>
      <c r="H1251">
        <f t="shared" si="76"/>
        <v>6.5326524528977595E-2</v>
      </c>
      <c r="I1251">
        <f t="shared" si="77"/>
        <v>9.173108356608688E-3</v>
      </c>
      <c r="J1251">
        <f t="shared" si="78"/>
        <v>474.98</v>
      </c>
      <c r="K1251">
        <f t="shared" si="79"/>
        <v>182.40248570948793</v>
      </c>
    </row>
    <row r="1252" spans="1:11">
      <c r="A1252" s="4">
        <v>62.300000000001269</v>
      </c>
      <c r="B1252" s="5">
        <v>5.4697660442080714E-2</v>
      </c>
      <c r="C1252" s="2">
        <v>652.44299999999998</v>
      </c>
      <c r="D1252" s="5">
        <v>7.0184934025351059E-2</v>
      </c>
      <c r="E1252" s="2">
        <v>284.76499999999999</v>
      </c>
      <c r="F1252" s="5">
        <v>7.0942608119500997E-2</v>
      </c>
      <c r="G1252" s="2">
        <v>488.15699999999998</v>
      </c>
      <c r="H1252">
        <f t="shared" si="76"/>
        <v>6.527506752897759E-2</v>
      </c>
      <c r="I1252">
        <f t="shared" si="77"/>
        <v>9.1681335624918519E-3</v>
      </c>
      <c r="J1252">
        <f t="shared" si="78"/>
        <v>475.12166666666667</v>
      </c>
      <c r="K1252">
        <f t="shared" si="79"/>
        <v>184.18528132653083</v>
      </c>
    </row>
    <row r="1253" spans="1:11">
      <c r="A1253" s="4">
        <v>62.350000000001273</v>
      </c>
      <c r="B1253" s="5">
        <v>5.465235419208072E-2</v>
      </c>
      <c r="C1253" s="2">
        <v>652.67999999999995</v>
      </c>
      <c r="D1253" s="5">
        <v>7.0109888775351056E-2</v>
      </c>
      <c r="E1253" s="2">
        <v>282.63499999999999</v>
      </c>
      <c r="F1253" s="5">
        <v>7.0908748619501E-2</v>
      </c>
      <c r="G1253" s="2">
        <v>490.43700000000001</v>
      </c>
      <c r="H1253">
        <f t="shared" si="76"/>
        <v>6.5223663862310918E-2</v>
      </c>
      <c r="I1253">
        <f t="shared" si="77"/>
        <v>9.1637320656256724E-3</v>
      </c>
      <c r="J1253">
        <f t="shared" si="78"/>
        <v>475.25066666666663</v>
      </c>
      <c r="K1253">
        <f t="shared" si="79"/>
        <v>185.489336745629</v>
      </c>
    </row>
    <row r="1254" spans="1:11">
      <c r="A1254" s="4">
        <v>62.40000000000127</v>
      </c>
      <c r="B1254" s="5">
        <v>5.4606509442080717E-2</v>
      </c>
      <c r="C1254" s="2">
        <v>652.57000000000005</v>
      </c>
      <c r="D1254" s="5">
        <v>7.0034834025351045E-2</v>
      </c>
      <c r="E1254" s="2">
        <v>281.02499999999998</v>
      </c>
      <c r="F1254" s="5">
        <v>7.0875596819500994E-2</v>
      </c>
      <c r="G1254" s="2">
        <v>493.27199999999999</v>
      </c>
      <c r="H1254">
        <f t="shared" si="76"/>
        <v>6.5172313428977585E-2</v>
      </c>
      <c r="I1254">
        <f t="shared" si="77"/>
        <v>9.1599061641564807E-3</v>
      </c>
      <c r="J1254">
        <f t="shared" si="78"/>
        <v>475.6223333333333</v>
      </c>
      <c r="K1254">
        <f t="shared" si="79"/>
        <v>186.40025430866055</v>
      </c>
    </row>
    <row r="1255" spans="1:11">
      <c r="A1255" s="4">
        <v>62.450000000001275</v>
      </c>
      <c r="B1255" s="5">
        <v>5.4560126192080713E-2</v>
      </c>
      <c r="C1255" s="2">
        <v>652.28800000000001</v>
      </c>
      <c r="D1255" s="5">
        <v>6.9959769775351038E-2</v>
      </c>
      <c r="E1255" s="2">
        <v>279.90100000000001</v>
      </c>
      <c r="F1255" s="5">
        <v>7.0843152719500993E-2</v>
      </c>
      <c r="G1255" s="2">
        <v>496.84500000000003</v>
      </c>
      <c r="H1255">
        <f t="shared" si="76"/>
        <v>6.5121016228977577E-2</v>
      </c>
      <c r="I1255">
        <f t="shared" si="77"/>
        <v>9.1566582405960134E-3</v>
      </c>
      <c r="J1255">
        <f t="shared" si="78"/>
        <v>476.34466666666668</v>
      </c>
      <c r="K1255">
        <f t="shared" si="79"/>
        <v>187.03801002024511</v>
      </c>
    </row>
    <row r="1256" spans="1:11">
      <c r="A1256" s="4">
        <v>62.500000000001279</v>
      </c>
      <c r="B1256" s="5">
        <v>5.4513230767080721E-2</v>
      </c>
      <c r="C1256" s="2">
        <v>651.99199999999996</v>
      </c>
      <c r="D1256" s="5">
        <v>6.988460002535106E-2</v>
      </c>
      <c r="E1256" s="2">
        <v>279.16899999999998</v>
      </c>
      <c r="F1256" s="5">
        <v>7.0811147294500998E-2</v>
      </c>
      <c r="G1256" s="2">
        <v>500.947</v>
      </c>
      <c r="H1256">
        <f t="shared" si="76"/>
        <v>6.5069659362310919E-2</v>
      </c>
      <c r="I1256">
        <f t="shared" si="77"/>
        <v>9.1538659032748427E-3</v>
      </c>
      <c r="J1256">
        <f t="shared" si="78"/>
        <v>477.36933333333332</v>
      </c>
      <c r="K1256">
        <f t="shared" si="79"/>
        <v>187.52647041506799</v>
      </c>
    </row>
    <row r="1257" spans="1:11">
      <c r="A1257" s="4">
        <v>62.550000000001269</v>
      </c>
      <c r="B1257" s="5">
        <v>5.4465849492080727E-2</v>
      </c>
      <c r="C1257" s="2">
        <v>651.79200000000003</v>
      </c>
      <c r="D1257" s="5">
        <v>6.9809228525351069E-2</v>
      </c>
      <c r="E1257" s="2">
        <v>278.72399999999999</v>
      </c>
      <c r="F1257" s="5">
        <v>7.0779311494500993E-2</v>
      </c>
      <c r="G1257" s="2">
        <v>505.12200000000001</v>
      </c>
      <c r="H1257">
        <f t="shared" si="76"/>
        <v>6.5018129837310923E-2</v>
      </c>
      <c r="I1257">
        <f t="shared" si="77"/>
        <v>9.1514059359756143E-3</v>
      </c>
      <c r="J1257">
        <f t="shared" si="78"/>
        <v>478.54600000000005</v>
      </c>
      <c r="K1257">
        <f t="shared" si="79"/>
        <v>187.94851951531828</v>
      </c>
    </row>
    <row r="1258" spans="1:11">
      <c r="A1258" s="4">
        <v>62.600000000001266</v>
      </c>
      <c r="B1258" s="5">
        <v>5.4417982392080733E-2</v>
      </c>
      <c r="C1258" s="2">
        <v>651.71</v>
      </c>
      <c r="D1258" s="5">
        <v>6.9733655025351074E-2</v>
      </c>
      <c r="E1258" s="2">
        <v>278.50299999999999</v>
      </c>
      <c r="F1258" s="5">
        <v>7.0747645294500991E-2</v>
      </c>
      <c r="G1258" s="2">
        <v>508.90100000000001</v>
      </c>
      <c r="H1258">
        <f t="shared" si="76"/>
        <v>6.4966427570644261E-2</v>
      </c>
      <c r="I1258">
        <f t="shared" si="77"/>
        <v>9.1492795252058976E-3</v>
      </c>
      <c r="J1258">
        <f t="shared" si="78"/>
        <v>479.7046666666667</v>
      </c>
      <c r="K1258">
        <f t="shared" si="79"/>
        <v>188.30875078533492</v>
      </c>
    </row>
    <row r="1259" spans="1:11">
      <c r="A1259" s="4">
        <v>62.650000000001263</v>
      </c>
      <c r="B1259" s="5">
        <v>5.4369629467080745E-2</v>
      </c>
      <c r="C1259" s="2">
        <v>651.697</v>
      </c>
      <c r="D1259" s="5">
        <v>6.9657879525351088E-2</v>
      </c>
      <c r="E1259" s="2">
        <v>278.50299999999999</v>
      </c>
      <c r="F1259" s="5">
        <v>7.0716148694500991E-2</v>
      </c>
      <c r="G1259" s="2">
        <v>511.988</v>
      </c>
      <c r="H1259">
        <f t="shared" si="76"/>
        <v>6.4914552562310948E-2</v>
      </c>
      <c r="I1259">
        <f t="shared" si="77"/>
        <v>9.1474879459790426E-3</v>
      </c>
      <c r="J1259">
        <f t="shared" si="78"/>
        <v>480.72933333333339</v>
      </c>
      <c r="K1259">
        <f t="shared" si="79"/>
        <v>188.55044044057095</v>
      </c>
    </row>
    <row r="1260" spans="1:11">
      <c r="A1260" s="4">
        <v>62.700000000001253</v>
      </c>
      <c r="B1260" s="5">
        <v>5.4320790692080748E-2</v>
      </c>
      <c r="C1260" s="2">
        <v>651.68499999999995</v>
      </c>
      <c r="D1260" s="5">
        <v>6.9581902025351097E-2</v>
      </c>
      <c r="E1260" s="2">
        <v>278.767</v>
      </c>
      <c r="F1260" s="5">
        <v>7.0684821694500993E-2</v>
      </c>
      <c r="G1260" s="2">
        <v>514.36300000000006</v>
      </c>
      <c r="H1260">
        <f t="shared" si="76"/>
        <v>6.4862504803977608E-2</v>
      </c>
      <c r="I1260">
        <f t="shared" si="77"/>
        <v>9.14603248747097E-3</v>
      </c>
      <c r="J1260">
        <f t="shared" si="78"/>
        <v>481.60500000000002</v>
      </c>
      <c r="K1260">
        <f t="shared" si="79"/>
        <v>188.60480800870371</v>
      </c>
    </row>
    <row r="1261" spans="1:11">
      <c r="A1261" s="4">
        <v>62.750000000001251</v>
      </c>
      <c r="B1261" s="5">
        <v>5.427157724208076E-2</v>
      </c>
      <c r="C1261" s="2">
        <v>651.63599999999997</v>
      </c>
      <c r="D1261" s="5">
        <v>6.9505653025351111E-2</v>
      </c>
      <c r="E1261" s="2">
        <v>279.34300000000002</v>
      </c>
      <c r="F1261" s="5">
        <v>7.0653422194501006E-2</v>
      </c>
      <c r="G1261" s="2">
        <v>516.26700000000005</v>
      </c>
      <c r="H1261">
        <f t="shared" si="76"/>
        <v>6.4810217487310959E-2</v>
      </c>
      <c r="I1261">
        <f t="shared" si="77"/>
        <v>9.1447551733331214E-3</v>
      </c>
      <c r="J1261">
        <f t="shared" si="78"/>
        <v>482.41533333333336</v>
      </c>
      <c r="K1261">
        <f t="shared" si="79"/>
        <v>188.44089514840778</v>
      </c>
    </row>
    <row r="1262" spans="1:11">
      <c r="A1262" s="4">
        <v>62.800000000001241</v>
      </c>
      <c r="B1262" s="5">
        <v>5.4222100292080765E-2</v>
      </c>
      <c r="C1262" s="2">
        <v>651.54300000000001</v>
      </c>
      <c r="D1262" s="5">
        <v>6.9429063275351116E-2</v>
      </c>
      <c r="E1262" s="2">
        <v>280.21199999999999</v>
      </c>
      <c r="F1262" s="5">
        <v>7.0621708119501012E-2</v>
      </c>
      <c r="G1262" s="2">
        <v>517.97199999999998</v>
      </c>
      <c r="H1262">
        <f t="shared" si="76"/>
        <v>6.4757623895644309E-2</v>
      </c>
      <c r="I1262">
        <f t="shared" si="77"/>
        <v>9.1434973413897381E-3</v>
      </c>
      <c r="J1262">
        <f t="shared" si="78"/>
        <v>483.24233333333331</v>
      </c>
      <c r="K1262">
        <f t="shared" si="79"/>
        <v>188.0858585867993</v>
      </c>
    </row>
    <row r="1263" spans="1:11">
      <c r="A1263" s="4">
        <v>62.850000000001238</v>
      </c>
      <c r="B1263" s="5">
        <v>5.4172359842080769E-2</v>
      </c>
      <c r="C1263" s="2">
        <v>651.39099999999996</v>
      </c>
      <c r="D1263" s="5">
        <v>6.9352132775351127E-2</v>
      </c>
      <c r="E1263" s="2">
        <v>281.25900000000001</v>
      </c>
      <c r="F1263" s="5">
        <v>7.058967946950101E-2</v>
      </c>
      <c r="G1263" s="2">
        <v>519.54499999999996</v>
      </c>
      <c r="H1263">
        <f t="shared" si="76"/>
        <v>6.4704724028977631E-2</v>
      </c>
      <c r="I1263">
        <f t="shared" si="77"/>
        <v>9.1422591288543385E-3</v>
      </c>
      <c r="J1263">
        <f t="shared" si="78"/>
        <v>484.065</v>
      </c>
      <c r="K1263">
        <f t="shared" si="79"/>
        <v>187.59943271769222</v>
      </c>
    </row>
    <row r="1264" spans="1:11">
      <c r="A1264" s="4">
        <v>62.900000000001235</v>
      </c>
      <c r="B1264" s="5">
        <v>5.4122355992080783E-2</v>
      </c>
      <c r="C1264" s="2">
        <v>651.12800000000004</v>
      </c>
      <c r="D1264" s="5">
        <v>6.9274861275351138E-2</v>
      </c>
      <c r="E1264" s="2">
        <v>282.28100000000001</v>
      </c>
      <c r="F1264" s="5">
        <v>7.0557336219501013E-2</v>
      </c>
      <c r="G1264" s="2">
        <v>520.86599999999999</v>
      </c>
      <c r="H1264">
        <f t="shared" si="76"/>
        <v>6.4651517828977642E-2</v>
      </c>
      <c r="I1264">
        <f t="shared" si="77"/>
        <v>9.1410405445041462E-3</v>
      </c>
      <c r="J1264">
        <f t="shared" si="78"/>
        <v>484.75833333333338</v>
      </c>
      <c r="K1264">
        <f t="shared" si="79"/>
        <v>187.05574047949793</v>
      </c>
    </row>
    <row r="1265" spans="1:11">
      <c r="A1265" s="4">
        <v>62.950000000001225</v>
      </c>
      <c r="B1265" s="5">
        <v>5.4072088742080783E-2</v>
      </c>
      <c r="C1265" s="2">
        <v>650.67399999999998</v>
      </c>
      <c r="D1265" s="5">
        <v>6.9197248775351147E-2</v>
      </c>
      <c r="E1265" s="2">
        <v>283.053</v>
      </c>
      <c r="F1265" s="5">
        <v>7.0524678394501009E-2</v>
      </c>
      <c r="G1265" s="2">
        <v>521.85199999999998</v>
      </c>
      <c r="H1265">
        <f t="shared" si="76"/>
        <v>6.4598005303977649E-2</v>
      </c>
      <c r="I1265">
        <f t="shared" si="77"/>
        <v>9.1398417354710548E-3</v>
      </c>
      <c r="J1265">
        <f t="shared" si="78"/>
        <v>485.19299999999998</v>
      </c>
      <c r="K1265">
        <f t="shared" si="79"/>
        <v>186.53206593237536</v>
      </c>
    </row>
    <row r="1266" spans="1:11">
      <c r="A1266" s="4">
        <v>63.000000000001222</v>
      </c>
      <c r="B1266" s="5">
        <v>5.4021646992080785E-2</v>
      </c>
      <c r="C1266" s="2">
        <v>649.94399999999996</v>
      </c>
      <c r="D1266" s="5">
        <v>6.9119217775351155E-2</v>
      </c>
      <c r="E1266" s="2">
        <v>283.38400000000001</v>
      </c>
      <c r="F1266" s="5">
        <v>7.0491565569501008E-2</v>
      </c>
      <c r="G1266" s="2">
        <v>522.62199999999996</v>
      </c>
      <c r="H1266">
        <f t="shared" si="76"/>
        <v>6.4544143445644311E-2</v>
      </c>
      <c r="I1266">
        <f t="shared" si="77"/>
        <v>9.1385465654265641E-3</v>
      </c>
      <c r="J1266">
        <f t="shared" si="78"/>
        <v>485.31666666666661</v>
      </c>
      <c r="K1266">
        <f t="shared" si="79"/>
        <v>186.10568051871329</v>
      </c>
    </row>
    <row r="1267" spans="1:11">
      <c r="A1267" s="4">
        <v>63.050000000001219</v>
      </c>
      <c r="B1267" s="5">
        <v>5.3971119992080797E-2</v>
      </c>
      <c r="C1267" s="2">
        <v>648.87800000000004</v>
      </c>
      <c r="D1267" s="5">
        <v>6.9040690775351174E-2</v>
      </c>
      <c r="E1267" s="2">
        <v>283.13900000000001</v>
      </c>
      <c r="F1267" s="5">
        <v>7.0457857319501008E-2</v>
      </c>
      <c r="G1267" s="2">
        <v>523.44500000000005</v>
      </c>
      <c r="H1267">
        <f t="shared" si="76"/>
        <v>6.4489889362310995E-2</v>
      </c>
      <c r="I1267">
        <f t="shared" si="77"/>
        <v>9.13703847269637E-3</v>
      </c>
      <c r="J1267">
        <f t="shared" si="78"/>
        <v>485.154</v>
      </c>
      <c r="K1267">
        <f t="shared" si="79"/>
        <v>185.85183491426736</v>
      </c>
    </row>
    <row r="1268" spans="1:11">
      <c r="A1268" s="4">
        <v>63.100000000001209</v>
      </c>
      <c r="B1268" s="5">
        <v>5.3920507992080799E-2</v>
      </c>
      <c r="C1268" s="2">
        <v>647.43600000000004</v>
      </c>
      <c r="D1268" s="5">
        <v>6.8961667775351176E-2</v>
      </c>
      <c r="E1268" s="2">
        <v>282.26900000000001</v>
      </c>
      <c r="F1268" s="5">
        <v>7.042355366950101E-2</v>
      </c>
      <c r="G1268" s="2">
        <v>524.48500000000001</v>
      </c>
      <c r="H1268">
        <f t="shared" si="76"/>
        <v>6.4435243145644319E-2</v>
      </c>
      <c r="I1268">
        <f t="shared" si="77"/>
        <v>9.1353171321015159E-3</v>
      </c>
      <c r="J1268">
        <f t="shared" si="78"/>
        <v>484.73</v>
      </c>
      <c r="K1268">
        <f t="shared" si="79"/>
        <v>185.80118269537479</v>
      </c>
    </row>
    <row r="1269" spans="1:11">
      <c r="A1269" s="4">
        <v>63.150000000001207</v>
      </c>
      <c r="B1269" s="5">
        <v>5.3869810742080811E-2</v>
      </c>
      <c r="C1269" s="2">
        <v>645.58100000000002</v>
      </c>
      <c r="D1269" s="5">
        <v>6.888214877535119E-2</v>
      </c>
      <c r="E1269" s="2">
        <v>280.81799999999998</v>
      </c>
      <c r="F1269" s="5">
        <v>7.0388654594501013E-2</v>
      </c>
      <c r="G1269" s="2">
        <v>525.60299999999995</v>
      </c>
      <c r="H1269">
        <f t="shared" si="76"/>
        <v>6.4380204703977664E-2</v>
      </c>
      <c r="I1269">
        <f t="shared" si="77"/>
        <v>9.1333824989153108E-3</v>
      </c>
      <c r="J1269">
        <f t="shared" si="78"/>
        <v>484.00066666666663</v>
      </c>
      <c r="K1269">
        <f t="shared" si="79"/>
        <v>185.90609765775127</v>
      </c>
    </row>
    <row r="1270" spans="1:11">
      <c r="A1270" s="4">
        <v>63.200000000001197</v>
      </c>
      <c r="B1270" s="5">
        <v>5.3819028242080812E-2</v>
      </c>
      <c r="C1270" s="2">
        <v>643.27</v>
      </c>
      <c r="D1270" s="5">
        <v>6.8802133775351201E-2</v>
      </c>
      <c r="E1270" s="2">
        <v>278.91699999999997</v>
      </c>
      <c r="F1270" s="5">
        <v>7.0353160094501016E-2</v>
      </c>
      <c r="G1270" s="2">
        <v>526.40200000000004</v>
      </c>
      <c r="H1270">
        <f t="shared" si="76"/>
        <v>6.4324774037311003E-2</v>
      </c>
      <c r="I1270">
        <f t="shared" si="77"/>
        <v>9.1312344015566458E-3</v>
      </c>
      <c r="J1270">
        <f t="shared" si="78"/>
        <v>482.863</v>
      </c>
      <c r="K1270">
        <f t="shared" si="79"/>
        <v>186.03765893764646</v>
      </c>
    </row>
    <row r="1271" spans="1:11">
      <c r="A1271" s="4">
        <v>63.250000000001194</v>
      </c>
      <c r="B1271" s="5">
        <v>5.3768173742080816E-2</v>
      </c>
      <c r="C1271" s="2">
        <v>640.50699999999995</v>
      </c>
      <c r="D1271" s="5">
        <v>6.8721506025351209E-2</v>
      </c>
      <c r="E1271" s="2">
        <v>276.745</v>
      </c>
      <c r="F1271" s="5">
        <v>7.0316980569501017E-2</v>
      </c>
      <c r="G1271" s="2">
        <v>526.46100000000001</v>
      </c>
      <c r="H1271">
        <f t="shared" si="76"/>
        <v>6.4268886778977685E-2</v>
      </c>
      <c r="I1271">
        <f t="shared" si="77"/>
        <v>9.1288069027501209E-3</v>
      </c>
      <c r="J1271">
        <f t="shared" si="78"/>
        <v>481.23766666666666</v>
      </c>
      <c r="K1271">
        <f t="shared" si="79"/>
        <v>186.04988731341206</v>
      </c>
    </row>
    <row r="1272" spans="1:11">
      <c r="A1272" s="4">
        <v>63.300000000001191</v>
      </c>
      <c r="B1272" s="5">
        <v>5.3717260242080823E-2</v>
      </c>
      <c r="C1272" s="2">
        <v>637.41399999999999</v>
      </c>
      <c r="D1272" s="5">
        <v>6.8640148525351219E-2</v>
      </c>
      <c r="E1272" s="2">
        <v>274.47000000000003</v>
      </c>
      <c r="F1272" s="5">
        <v>7.0280026369501022E-2</v>
      </c>
      <c r="G1272" s="2">
        <v>525.59299999999996</v>
      </c>
      <c r="H1272">
        <f t="shared" si="76"/>
        <v>6.4212478378977686E-2</v>
      </c>
      <c r="I1272">
        <f t="shared" si="77"/>
        <v>9.1260343327055383E-3</v>
      </c>
      <c r="J1272">
        <f t="shared" si="78"/>
        <v>479.15899999999993</v>
      </c>
      <c r="K1272">
        <f t="shared" si="79"/>
        <v>185.87408117056029</v>
      </c>
    </row>
    <row r="1273" spans="1:11">
      <c r="A1273" s="4">
        <v>63.350000000001181</v>
      </c>
      <c r="B1273" s="5">
        <v>5.3666287742080827E-2</v>
      </c>
      <c r="C1273" s="2">
        <v>634.23</v>
      </c>
      <c r="D1273" s="5">
        <v>6.8558061275351218E-2</v>
      </c>
      <c r="E1273" s="2">
        <v>272.21899999999999</v>
      </c>
      <c r="F1273" s="5">
        <v>7.0242297494501019E-2</v>
      </c>
      <c r="G1273" s="2">
        <v>524.07899999999995</v>
      </c>
      <c r="H1273">
        <f t="shared" si="76"/>
        <v>6.4155548837311019E-2</v>
      </c>
      <c r="I1273">
        <f t="shared" si="77"/>
        <v>9.1229168391149269E-3</v>
      </c>
      <c r="J1273">
        <f t="shared" si="78"/>
        <v>476.84266666666667</v>
      </c>
      <c r="K1273">
        <f t="shared" si="79"/>
        <v>185.57059147487044</v>
      </c>
    </row>
    <row r="1274" spans="1:11">
      <c r="A1274" s="4">
        <v>63.400000000001178</v>
      </c>
      <c r="B1274" s="5">
        <v>5.3615256242080828E-2</v>
      </c>
      <c r="C1274" s="2">
        <v>631.21299999999997</v>
      </c>
      <c r="D1274" s="5">
        <v>6.8475244275351219E-2</v>
      </c>
      <c r="E1274" s="2">
        <v>270.065</v>
      </c>
      <c r="F1274" s="5">
        <v>7.0203793969501022E-2</v>
      </c>
      <c r="G1274" s="2">
        <v>522.68499999999995</v>
      </c>
      <c r="H1274">
        <f t="shared" si="76"/>
        <v>6.4098098162311032E-2</v>
      </c>
      <c r="I1274">
        <f t="shared" si="77"/>
        <v>9.1194545919526561E-3</v>
      </c>
      <c r="J1274">
        <f t="shared" si="78"/>
        <v>474.65433333333334</v>
      </c>
      <c r="K1274">
        <f t="shared" si="79"/>
        <v>185.30293624584931</v>
      </c>
    </row>
    <row r="1275" spans="1:11">
      <c r="A1275" s="4">
        <v>63.450000000001175</v>
      </c>
      <c r="B1275" s="5">
        <v>5.3564165742080838E-2</v>
      </c>
      <c r="C1275" s="2">
        <v>628.50599999999997</v>
      </c>
      <c r="D1275" s="5">
        <v>6.8391697275351229E-2</v>
      </c>
      <c r="E1275" s="2">
        <v>268.04700000000003</v>
      </c>
      <c r="F1275" s="5">
        <v>7.0164515769501029E-2</v>
      </c>
      <c r="G1275" s="2">
        <v>522.43600000000004</v>
      </c>
      <c r="H1275">
        <f t="shared" si="76"/>
        <v>6.4040126262311037E-2</v>
      </c>
      <c r="I1275">
        <f t="shared" si="77"/>
        <v>9.1156476988398984E-3</v>
      </c>
      <c r="J1275">
        <f t="shared" si="78"/>
        <v>472.99633333333333</v>
      </c>
      <c r="K1275">
        <f t="shared" si="79"/>
        <v>185.24546728687653</v>
      </c>
    </row>
    <row r="1276" spans="1:11">
      <c r="A1276" s="4">
        <v>63.500000000001165</v>
      </c>
      <c r="B1276" s="5">
        <v>5.3513017242080844E-2</v>
      </c>
      <c r="C1276" s="2">
        <v>626.08199999999999</v>
      </c>
      <c r="D1276" s="5">
        <v>6.830733802535123E-2</v>
      </c>
      <c r="E1276" s="2">
        <v>266.18099999999998</v>
      </c>
      <c r="F1276" s="5">
        <v>7.0124377794501036E-2</v>
      </c>
      <c r="G1276" s="2">
        <v>524.221</v>
      </c>
      <c r="H1276">
        <f t="shared" si="76"/>
        <v>6.3981577687311039E-2</v>
      </c>
      <c r="I1276">
        <f t="shared" si="77"/>
        <v>9.1114475648629931E-3</v>
      </c>
      <c r="J1276">
        <f t="shared" si="78"/>
        <v>472.16133333333329</v>
      </c>
      <c r="K1276">
        <f t="shared" si="79"/>
        <v>185.51236918419568</v>
      </c>
    </row>
    <row r="1277" spans="1:11">
      <c r="A1277" s="4">
        <v>63.550000000001162</v>
      </c>
      <c r="B1277" s="5">
        <v>5.3461811492080853E-2</v>
      </c>
      <c r="C1277" s="2">
        <v>623.79499999999996</v>
      </c>
      <c r="D1277" s="5">
        <v>6.8222084025351251E-2</v>
      </c>
      <c r="E1277" s="2">
        <v>264.49200000000002</v>
      </c>
      <c r="F1277" s="5">
        <v>7.0083294969501039E-2</v>
      </c>
      <c r="G1277" s="2">
        <v>528.33100000000002</v>
      </c>
      <c r="H1277">
        <f t="shared" si="76"/>
        <v>6.3922396828977712E-2</v>
      </c>
      <c r="I1277">
        <f t="shared" si="77"/>
        <v>9.1068057373336689E-3</v>
      </c>
      <c r="J1277">
        <f t="shared" si="78"/>
        <v>472.20599999999996</v>
      </c>
      <c r="K1277">
        <f t="shared" si="79"/>
        <v>186.11064765617263</v>
      </c>
    </row>
    <row r="1278" spans="1:11">
      <c r="A1278" s="4">
        <v>63.600000000001153</v>
      </c>
      <c r="B1278" s="5">
        <v>5.3410548492080857E-2</v>
      </c>
      <c r="C1278" s="2">
        <v>621.46100000000001</v>
      </c>
      <c r="D1278" s="5">
        <v>6.8135935025351257E-2</v>
      </c>
      <c r="E1278" s="2">
        <v>263.03699999999998</v>
      </c>
      <c r="F1278" s="5">
        <v>7.0041267294501039E-2</v>
      </c>
      <c r="G1278" s="2">
        <v>534.13900000000001</v>
      </c>
      <c r="H1278">
        <f t="shared" si="76"/>
        <v>6.3862583603977716E-2</v>
      </c>
      <c r="I1278">
        <f t="shared" si="77"/>
        <v>9.1017224331008534E-3</v>
      </c>
      <c r="J1278">
        <f t="shared" si="78"/>
        <v>472.87900000000008</v>
      </c>
      <c r="K1278">
        <f t="shared" si="79"/>
        <v>186.89979037976451</v>
      </c>
    </row>
    <row r="1279" spans="1:11">
      <c r="A1279" s="4">
        <v>63.65000000000115</v>
      </c>
      <c r="B1279" s="5">
        <v>5.3359228492080857E-2</v>
      </c>
      <c r="C1279" s="2">
        <v>618.93499999999995</v>
      </c>
      <c r="D1279" s="5">
        <v>6.8048891025351263E-2</v>
      </c>
      <c r="E1279" s="2">
        <v>261.92</v>
      </c>
      <c r="F1279" s="5">
        <v>6.9998294744501047E-2</v>
      </c>
      <c r="G1279" s="2">
        <v>540.18700000000001</v>
      </c>
      <c r="H1279">
        <f t="shared" si="76"/>
        <v>6.3802138087311056E-2</v>
      </c>
      <c r="I1279">
        <f t="shared" si="77"/>
        <v>9.0961977949949799E-3</v>
      </c>
      <c r="J1279">
        <f t="shared" si="78"/>
        <v>473.68066666666664</v>
      </c>
      <c r="K1279">
        <f t="shared" si="79"/>
        <v>187.56931208578166</v>
      </c>
    </row>
    <row r="1280" spans="1:11">
      <c r="A1280" s="4">
        <v>63.700000000001147</v>
      </c>
      <c r="B1280" s="5">
        <v>5.3307851242080866E-2</v>
      </c>
      <c r="C1280" s="2">
        <v>616.13300000000004</v>
      </c>
      <c r="D1280" s="5">
        <v>6.7960952275351275E-2</v>
      </c>
      <c r="E1280" s="2">
        <v>261.26799999999997</v>
      </c>
      <c r="F1280" s="5">
        <v>6.9954377319501049E-2</v>
      </c>
      <c r="G1280" s="2">
        <v>544.78599999999994</v>
      </c>
      <c r="H1280">
        <f t="shared" si="76"/>
        <v>6.3741060278977732E-2</v>
      </c>
      <c r="I1280">
        <f t="shared" si="77"/>
        <v>9.0902323379192171E-3</v>
      </c>
      <c r="J1280">
        <f t="shared" si="78"/>
        <v>474.0623333333333</v>
      </c>
      <c r="K1280">
        <f t="shared" si="79"/>
        <v>187.70633933443312</v>
      </c>
    </row>
    <row r="1281" spans="1:11">
      <c r="A1281" s="4">
        <v>63.750000000001137</v>
      </c>
      <c r="B1281" s="5">
        <v>5.3256454742080871E-2</v>
      </c>
      <c r="C1281" s="2">
        <v>613.04100000000005</v>
      </c>
      <c r="D1281" s="5">
        <v>6.7872157025351279E-2</v>
      </c>
      <c r="E1281" s="2">
        <v>261.16899999999998</v>
      </c>
      <c r="F1281" s="5">
        <v>6.9909472169501052E-2</v>
      </c>
      <c r="G1281" s="2">
        <v>546.86900000000003</v>
      </c>
      <c r="H1281">
        <f t="shared" si="76"/>
        <v>6.367936131231107E-2</v>
      </c>
      <c r="I1281">
        <f t="shared" si="77"/>
        <v>9.0837987250905229E-3</v>
      </c>
      <c r="J1281">
        <f t="shared" si="78"/>
        <v>473.69300000000004</v>
      </c>
      <c r="K1281">
        <f t="shared" si="79"/>
        <v>187.00139391993847</v>
      </c>
    </row>
    <row r="1282" spans="1:11">
      <c r="A1282" s="4">
        <v>63.800000000001134</v>
      </c>
      <c r="B1282" s="5">
        <v>5.3205076992080873E-2</v>
      </c>
      <c r="C1282" s="2">
        <v>609.71400000000006</v>
      </c>
      <c r="D1282" s="5">
        <v>6.7782543275351284E-2</v>
      </c>
      <c r="E1282" s="2">
        <v>261.613</v>
      </c>
      <c r="F1282" s="5">
        <v>6.9863536444501051E-2</v>
      </c>
      <c r="G1282" s="2">
        <v>546.53</v>
      </c>
      <c r="H1282">
        <f t="shared" si="76"/>
        <v>6.3617052237311067E-2</v>
      </c>
      <c r="I1282">
        <f t="shared" si="77"/>
        <v>9.0768692027030067E-3</v>
      </c>
      <c r="J1282">
        <f t="shared" si="78"/>
        <v>472.61899999999997</v>
      </c>
      <c r="K1282">
        <f t="shared" si="79"/>
        <v>185.44730650780573</v>
      </c>
    </row>
    <row r="1283" spans="1:11">
      <c r="A1283" s="4">
        <v>63.850000000001131</v>
      </c>
      <c r="B1283" s="5">
        <v>5.3153717992080886E-2</v>
      </c>
      <c r="C1283" s="2">
        <v>606.27200000000005</v>
      </c>
      <c r="D1283" s="5">
        <v>6.7692111025351304E-2</v>
      </c>
      <c r="E1283" s="2">
        <v>262.47199999999998</v>
      </c>
      <c r="F1283" s="5">
        <v>6.9816570144501058E-2</v>
      </c>
      <c r="G1283" s="2">
        <v>544.87300000000005</v>
      </c>
      <c r="H1283">
        <f t="shared" si="76"/>
        <v>6.3554133053977738E-2</v>
      </c>
      <c r="I1283">
        <f t="shared" si="77"/>
        <v>9.0694435734521833E-3</v>
      </c>
      <c r="J1283">
        <f t="shared" si="78"/>
        <v>471.20566666666673</v>
      </c>
      <c r="K1283">
        <f t="shared" si="79"/>
        <v>183.35693878425585</v>
      </c>
    </row>
    <row r="1284" spans="1:11">
      <c r="A1284" s="4">
        <v>63.900000000001121</v>
      </c>
      <c r="B1284" s="5">
        <v>5.3102377992080889E-2</v>
      </c>
      <c r="C1284" s="2">
        <v>602.87199999999996</v>
      </c>
      <c r="D1284" s="5">
        <v>6.760086027535131E-2</v>
      </c>
      <c r="E1284" s="2">
        <v>263.53199999999998</v>
      </c>
      <c r="F1284" s="5">
        <v>6.9768573269501061E-2</v>
      </c>
      <c r="G1284" s="2">
        <v>543.26800000000003</v>
      </c>
      <c r="H1284">
        <f t="shared" si="76"/>
        <v>6.3490603845644422E-2</v>
      </c>
      <c r="I1284">
        <f t="shared" si="77"/>
        <v>9.0615215165410316E-3</v>
      </c>
      <c r="J1284">
        <f t="shared" si="78"/>
        <v>469.89066666666668</v>
      </c>
      <c r="K1284">
        <f t="shared" si="79"/>
        <v>181.17969998135365</v>
      </c>
    </row>
    <row r="1285" spans="1:11">
      <c r="A1285" s="4">
        <v>63.950000000001118</v>
      </c>
      <c r="B1285" s="5">
        <v>5.3051056742080896E-2</v>
      </c>
      <c r="C1285" s="2">
        <v>599.68700000000001</v>
      </c>
      <c r="D1285" s="5">
        <v>6.7508791025351331E-2</v>
      </c>
      <c r="E1285" s="2">
        <v>264.57100000000003</v>
      </c>
      <c r="F1285" s="5">
        <v>6.9719545819501072E-2</v>
      </c>
      <c r="G1285" s="2">
        <v>542.61699999999996</v>
      </c>
      <c r="H1285">
        <f t="shared" si="76"/>
        <v>6.3426464528977766E-2</v>
      </c>
      <c r="I1285">
        <f t="shared" si="77"/>
        <v>9.0531030176543969E-3</v>
      </c>
      <c r="J1285">
        <f t="shared" si="78"/>
        <v>468.95833333333331</v>
      </c>
      <c r="K1285">
        <f t="shared" si="79"/>
        <v>179.28994044656633</v>
      </c>
    </row>
    <row r="1286" spans="1:11">
      <c r="A1286" s="4">
        <v>64.000000000001108</v>
      </c>
      <c r="B1286" s="5">
        <v>5.2999750492080902E-2</v>
      </c>
      <c r="C1286" s="2">
        <v>596.89099999999996</v>
      </c>
      <c r="D1286" s="5">
        <v>6.7416073525351339E-2</v>
      </c>
      <c r="E1286" s="2">
        <v>265.43099999999998</v>
      </c>
      <c r="F1286" s="5">
        <v>6.9669505444501081E-2</v>
      </c>
      <c r="G1286" s="2">
        <v>543.08399999999995</v>
      </c>
      <c r="H1286">
        <f t="shared" si="76"/>
        <v>6.3361776487311103E-2</v>
      </c>
      <c r="I1286">
        <f t="shared" si="77"/>
        <v>9.0442344008727464E-3</v>
      </c>
      <c r="J1286">
        <f t="shared" si="78"/>
        <v>468.46866666666665</v>
      </c>
      <c r="K1286">
        <f t="shared" si="79"/>
        <v>177.88203640708988</v>
      </c>
    </row>
    <row r="1287" spans="1:11">
      <c r="A1287" s="4">
        <v>64.050000000001106</v>
      </c>
      <c r="B1287" s="5">
        <v>5.2948455742080902E-2</v>
      </c>
      <c r="C1287" s="2">
        <v>594.61699999999996</v>
      </c>
      <c r="D1287" s="5">
        <v>6.7322878275351342E-2</v>
      </c>
      <c r="E1287" s="2">
        <v>266.04700000000003</v>
      </c>
      <c r="F1287" s="5">
        <v>6.9618469444501091E-2</v>
      </c>
      <c r="G1287" s="2">
        <v>544.28599999999994</v>
      </c>
      <c r="H1287">
        <f t="shared" ref="H1287:H1350" si="80">AVERAGE(B1287,D1287,F1287)</f>
        <v>6.3296601153977783E-2</v>
      </c>
      <c r="I1287">
        <f t="shared" ref="I1287:I1350" si="81">STDEV(B1287,D1287,F1287)</f>
        <v>9.0349609740878658E-3</v>
      </c>
      <c r="J1287">
        <f t="shared" ref="J1287:J1350" si="82">AVERAGE(C1287,E1287,G1287)</f>
        <v>468.31666666666661</v>
      </c>
      <c r="K1287">
        <f t="shared" ref="K1287:K1350" si="83">STDEV(C1287,E1287,G1287)</f>
        <v>176.96911010211187</v>
      </c>
    </row>
    <row r="1288" spans="1:11">
      <c r="A1288" s="4">
        <v>64.100000000001103</v>
      </c>
      <c r="B1288" s="5">
        <v>5.2897172492080903E-2</v>
      </c>
      <c r="C1288" s="2">
        <v>592.87</v>
      </c>
      <c r="D1288" s="5">
        <v>6.7229205275351353E-2</v>
      </c>
      <c r="E1288" s="2">
        <v>266.43299999999999</v>
      </c>
      <c r="F1288" s="5">
        <v>6.956643769450109E-2</v>
      </c>
      <c r="G1288" s="2">
        <v>545.69500000000005</v>
      </c>
      <c r="H1288">
        <f t="shared" si="80"/>
        <v>6.3230938487311109E-2</v>
      </c>
      <c r="I1288">
        <f t="shared" si="81"/>
        <v>9.0252813572992644E-3</v>
      </c>
      <c r="J1288">
        <f t="shared" si="82"/>
        <v>468.33266666666668</v>
      </c>
      <c r="K1288">
        <f t="shared" si="83"/>
        <v>176.43405767122556</v>
      </c>
    </row>
    <row r="1289" spans="1:11">
      <c r="A1289" s="4">
        <v>64.1500000000011</v>
      </c>
      <c r="B1289" s="5">
        <v>5.2845900742080919E-2</v>
      </c>
      <c r="C1289" s="2">
        <v>591.47900000000004</v>
      </c>
      <c r="D1289" s="5">
        <v>6.713505427535138E-2</v>
      </c>
      <c r="E1289" s="2">
        <v>266.66500000000002</v>
      </c>
      <c r="F1289" s="5">
        <v>6.9513410444501114E-2</v>
      </c>
      <c r="G1289" s="2">
        <v>546.96900000000005</v>
      </c>
      <c r="H1289">
        <f t="shared" si="80"/>
        <v>6.3164788487311149E-2</v>
      </c>
      <c r="I1289">
        <f t="shared" si="81"/>
        <v>9.0151942708312331E-3</v>
      </c>
      <c r="J1289">
        <f t="shared" si="82"/>
        <v>468.37100000000004</v>
      </c>
      <c r="K1289">
        <f t="shared" si="83"/>
        <v>176.09448558089494</v>
      </c>
    </row>
    <row r="1290" spans="1:11">
      <c r="A1290" s="4">
        <v>64.200000000001083</v>
      </c>
      <c r="B1290" s="5">
        <v>5.2794640492080921E-2</v>
      </c>
      <c r="C1290" s="2">
        <v>590.178</v>
      </c>
      <c r="D1290" s="5">
        <v>6.7040425275351381E-2</v>
      </c>
      <c r="E1290" s="2">
        <v>266.86900000000003</v>
      </c>
      <c r="F1290" s="5">
        <v>6.9459387694501121E-2</v>
      </c>
      <c r="G1290" s="2">
        <v>548.03099999999995</v>
      </c>
      <c r="H1290">
        <f t="shared" si="80"/>
        <v>6.3098151153977808E-2</v>
      </c>
      <c r="I1290">
        <f t="shared" si="81"/>
        <v>9.0046984272758018E-3</v>
      </c>
      <c r="J1290">
        <f t="shared" si="82"/>
        <v>468.35933333333332</v>
      </c>
      <c r="K1290">
        <f t="shared" si="83"/>
        <v>175.76364306173608</v>
      </c>
    </row>
    <row r="1291" spans="1:11">
      <c r="A1291" s="4">
        <v>64.25000000000108</v>
      </c>
      <c r="B1291" s="5">
        <v>5.2743267742080921E-2</v>
      </c>
      <c r="C1291" s="2">
        <v>588.75900000000001</v>
      </c>
      <c r="D1291" s="5">
        <v>6.6945553775351385E-2</v>
      </c>
      <c r="E1291" s="2">
        <v>267.197</v>
      </c>
      <c r="F1291" s="5">
        <v>6.9404385694501122E-2</v>
      </c>
      <c r="G1291" s="2">
        <v>548.923</v>
      </c>
      <c r="H1291">
        <f t="shared" si="80"/>
        <v>6.3031069070644472E-2</v>
      </c>
      <c r="I1291">
        <f t="shared" si="81"/>
        <v>8.9939204873988893E-3</v>
      </c>
      <c r="J1291">
        <f t="shared" si="82"/>
        <v>468.29299999999995</v>
      </c>
      <c r="K1291">
        <f t="shared" si="83"/>
        <v>175.2895536990155</v>
      </c>
    </row>
    <row r="1292" spans="1:11">
      <c r="A1292" s="4">
        <v>64.300000000001077</v>
      </c>
      <c r="B1292" s="5">
        <v>5.2691658492080927E-2</v>
      </c>
      <c r="C1292" s="2">
        <v>587.15599999999995</v>
      </c>
      <c r="D1292" s="5">
        <v>6.6850675275351393E-2</v>
      </c>
      <c r="E1292" s="2">
        <v>267.78800000000001</v>
      </c>
      <c r="F1292" s="5">
        <v>6.9348420444501124E-2</v>
      </c>
      <c r="G1292" s="2">
        <v>549.62699999999995</v>
      </c>
      <c r="H1292">
        <f t="shared" si="80"/>
        <v>6.2963584737311146E-2</v>
      </c>
      <c r="I1292">
        <f t="shared" si="81"/>
        <v>8.9829858244956391E-3</v>
      </c>
      <c r="J1292">
        <f t="shared" si="82"/>
        <v>468.19033333333329</v>
      </c>
      <c r="K1292">
        <f t="shared" si="83"/>
        <v>174.56496746006434</v>
      </c>
    </row>
    <row r="1293" spans="1:11">
      <c r="A1293" s="4">
        <v>64.350000000001074</v>
      </c>
      <c r="B1293" s="5">
        <v>5.2639812742080933E-2</v>
      </c>
      <c r="C1293" s="2">
        <v>585.41800000000001</v>
      </c>
      <c r="D1293" s="5">
        <v>6.6755790025351397E-2</v>
      </c>
      <c r="E1293" s="2">
        <v>268.72000000000003</v>
      </c>
      <c r="F1293" s="5">
        <v>6.9291491694501134E-2</v>
      </c>
      <c r="G1293" s="2">
        <v>550.053</v>
      </c>
      <c r="H1293">
        <f t="shared" si="80"/>
        <v>6.2895698153977816E-2</v>
      </c>
      <c r="I1293">
        <f t="shared" si="81"/>
        <v>8.9718913794808227E-3</v>
      </c>
      <c r="J1293">
        <f t="shared" si="82"/>
        <v>468.06366666666668</v>
      </c>
      <c r="K1293">
        <f t="shared" si="83"/>
        <v>173.53989134009893</v>
      </c>
    </row>
    <row r="1294" spans="1:11">
      <c r="A1294" s="4">
        <v>64.400000000001071</v>
      </c>
      <c r="B1294" s="5">
        <v>5.2587730742080938E-2</v>
      </c>
      <c r="C1294" s="2">
        <v>583.64200000000005</v>
      </c>
      <c r="D1294" s="5">
        <v>6.6660898025351398E-2</v>
      </c>
      <c r="E1294" s="2">
        <v>269.97399999999999</v>
      </c>
      <c r="F1294" s="5">
        <v>6.9233599694501144E-2</v>
      </c>
      <c r="G1294" s="2">
        <v>550.16899999999998</v>
      </c>
      <c r="H1294">
        <f t="shared" si="80"/>
        <v>6.282740948731115E-2</v>
      </c>
      <c r="I1294">
        <f t="shared" si="81"/>
        <v>8.9606341334612823E-3</v>
      </c>
      <c r="J1294">
        <f t="shared" si="82"/>
        <v>467.92833333333328</v>
      </c>
      <c r="K1294">
        <f t="shared" si="83"/>
        <v>172.24850941686967</v>
      </c>
    </row>
    <row r="1295" spans="1:11">
      <c r="A1295" s="4">
        <v>64.450000000001069</v>
      </c>
      <c r="B1295" s="5">
        <v>5.2535412492080956E-2</v>
      </c>
      <c r="C1295" s="2">
        <v>581.91399999999999</v>
      </c>
      <c r="D1295" s="5">
        <v>6.656599902535143E-2</v>
      </c>
      <c r="E1295" s="2">
        <v>271.42</v>
      </c>
      <c r="F1295" s="5">
        <v>6.9174744444501168E-2</v>
      </c>
      <c r="G1295" s="2">
        <v>550.07100000000003</v>
      </c>
      <c r="H1295">
        <f t="shared" si="80"/>
        <v>6.2758718653977849E-2</v>
      </c>
      <c r="I1295">
        <f t="shared" si="81"/>
        <v>8.9492111286633719E-3</v>
      </c>
      <c r="J1295">
        <f t="shared" si="82"/>
        <v>467.80166666666673</v>
      </c>
      <c r="K1295">
        <f t="shared" si="83"/>
        <v>170.81514398417158</v>
      </c>
    </row>
    <row r="1296" spans="1:11">
      <c r="A1296" s="4">
        <v>64.500000000001052</v>
      </c>
      <c r="B1296" s="5">
        <v>5.2482698242080961E-2</v>
      </c>
      <c r="C1296" s="2">
        <v>580.279</v>
      </c>
      <c r="D1296" s="5">
        <v>6.647127452535144E-2</v>
      </c>
      <c r="E1296" s="2">
        <v>272.84199999999998</v>
      </c>
      <c r="F1296" s="5">
        <v>6.9114915194501178E-2</v>
      </c>
      <c r="G1296" s="2">
        <v>549.91899999999998</v>
      </c>
      <c r="H1296">
        <f t="shared" si="80"/>
        <v>6.2689629320644522E-2</v>
      </c>
      <c r="I1296">
        <f t="shared" si="81"/>
        <v>8.9377452709733275E-3</v>
      </c>
      <c r="J1296">
        <f t="shared" si="82"/>
        <v>467.68</v>
      </c>
      <c r="K1296">
        <f t="shared" si="83"/>
        <v>169.41610632699604</v>
      </c>
    </row>
    <row r="1297" spans="1:11">
      <c r="A1297" s="4">
        <v>64.550000000001049</v>
      </c>
      <c r="B1297" s="5">
        <v>5.2429428742080966E-2</v>
      </c>
      <c r="C1297" s="2">
        <v>578.71600000000001</v>
      </c>
      <c r="D1297" s="5">
        <v>6.637690577535145E-2</v>
      </c>
      <c r="E1297" s="2">
        <v>273.98500000000001</v>
      </c>
      <c r="F1297" s="5">
        <v>6.9054101444501179E-2</v>
      </c>
      <c r="G1297" s="2">
        <v>549.83799999999997</v>
      </c>
      <c r="H1297">
        <f t="shared" si="80"/>
        <v>6.2620145320644527E-2</v>
      </c>
      <c r="I1297">
        <f t="shared" si="81"/>
        <v>8.9263582972669685E-3</v>
      </c>
      <c r="J1297">
        <f t="shared" si="82"/>
        <v>467.51299999999998</v>
      </c>
      <c r="K1297">
        <f t="shared" si="83"/>
        <v>168.22098504348378</v>
      </c>
    </row>
    <row r="1298" spans="1:11">
      <c r="A1298" s="4">
        <v>64.600000000001046</v>
      </c>
      <c r="B1298" s="5">
        <v>5.2375603992080973E-2</v>
      </c>
      <c r="C1298" s="2">
        <v>577.18499999999995</v>
      </c>
      <c r="D1298" s="5">
        <v>6.6282892525351453E-2</v>
      </c>
      <c r="E1298" s="2">
        <v>274.63900000000001</v>
      </c>
      <c r="F1298" s="5">
        <v>6.8992303194501184E-2</v>
      </c>
      <c r="G1298" s="2">
        <v>549.89200000000005</v>
      </c>
      <c r="H1298">
        <f t="shared" si="80"/>
        <v>6.2550266570644539E-2</v>
      </c>
      <c r="I1298">
        <f t="shared" si="81"/>
        <v>8.9150460169446898E-3</v>
      </c>
      <c r="J1298">
        <f t="shared" si="82"/>
        <v>467.23866666666663</v>
      </c>
      <c r="K1298">
        <f t="shared" si="83"/>
        <v>167.35352001775584</v>
      </c>
    </row>
    <row r="1299" spans="1:11">
      <c r="A1299" s="4">
        <v>64.650000000001043</v>
      </c>
      <c r="B1299" s="5">
        <v>5.2321223992080973E-2</v>
      </c>
      <c r="C1299" s="2">
        <v>575.69200000000001</v>
      </c>
      <c r="D1299" s="5">
        <v>6.6189235025351456E-2</v>
      </c>
      <c r="E1299" s="2">
        <v>274.73899999999998</v>
      </c>
      <c r="F1299" s="5">
        <v>6.8929520694501187E-2</v>
      </c>
      <c r="G1299" s="2">
        <v>550.09199999999998</v>
      </c>
      <c r="H1299">
        <f t="shared" si="80"/>
        <v>6.2479993237311203E-2</v>
      </c>
      <c r="I1299">
        <f t="shared" si="81"/>
        <v>8.9038045699865783E-3</v>
      </c>
      <c r="J1299">
        <f t="shared" si="82"/>
        <v>466.84100000000007</v>
      </c>
      <c r="K1299">
        <f t="shared" si="83"/>
        <v>166.85689618052916</v>
      </c>
    </row>
    <row r="1300" spans="1:11">
      <c r="A1300" s="4">
        <v>64.70000000000104</v>
      </c>
      <c r="B1300" s="5">
        <v>5.2266288992080995E-2</v>
      </c>
      <c r="C1300" s="2">
        <v>574.29200000000003</v>
      </c>
      <c r="D1300" s="5">
        <v>6.6095933275351487E-2</v>
      </c>
      <c r="E1300" s="2">
        <v>274.40100000000001</v>
      </c>
      <c r="F1300" s="5">
        <v>6.8865753944501215E-2</v>
      </c>
      <c r="G1300" s="2">
        <v>550.36500000000001</v>
      </c>
      <c r="H1300">
        <f t="shared" si="80"/>
        <v>6.2409325403977901E-2</v>
      </c>
      <c r="I1300">
        <f t="shared" si="81"/>
        <v>8.8926299470185027E-3</v>
      </c>
      <c r="J1300">
        <f t="shared" si="82"/>
        <v>466.35266666666666</v>
      </c>
      <c r="K1300">
        <f t="shared" si="83"/>
        <v>166.66495457753965</v>
      </c>
    </row>
    <row r="1301" spans="1:11">
      <c r="A1301" s="4">
        <v>64.750000000001023</v>
      </c>
      <c r="B1301" s="5">
        <v>5.2210759242080997E-2</v>
      </c>
      <c r="C1301" s="2">
        <v>572.995</v>
      </c>
      <c r="D1301" s="5">
        <v>6.6003024775351499E-2</v>
      </c>
      <c r="E1301" s="2">
        <v>273.87599999999998</v>
      </c>
      <c r="F1301" s="5">
        <v>6.8801066944501221E-2</v>
      </c>
      <c r="G1301" s="2">
        <v>550.52099999999996</v>
      </c>
      <c r="H1301">
        <f t="shared" si="80"/>
        <v>6.2338283653977901E-2</v>
      </c>
      <c r="I1301">
        <f t="shared" si="81"/>
        <v>8.8815721035333597E-3</v>
      </c>
      <c r="J1301">
        <f t="shared" si="82"/>
        <v>465.79733333333326</v>
      </c>
      <c r="K1301">
        <f t="shared" si="83"/>
        <v>166.58817127975615</v>
      </c>
    </row>
    <row r="1302" spans="1:11">
      <c r="A1302" s="4">
        <v>64.80000000000102</v>
      </c>
      <c r="B1302" s="5">
        <v>5.2154595242080999E-2</v>
      </c>
      <c r="C1302" s="2">
        <v>571.68100000000004</v>
      </c>
      <c r="D1302" s="5">
        <v>6.5910547025351499E-2</v>
      </c>
      <c r="E1302" s="2">
        <v>273.42399999999998</v>
      </c>
      <c r="F1302" s="5">
        <v>6.873552394450122E-2</v>
      </c>
      <c r="G1302" s="2">
        <v>550.28300000000002</v>
      </c>
      <c r="H1302">
        <f t="shared" si="80"/>
        <v>6.2266888737311239E-2</v>
      </c>
      <c r="I1302">
        <f t="shared" si="81"/>
        <v>8.8706811152633128E-3</v>
      </c>
      <c r="J1302">
        <f t="shared" si="82"/>
        <v>465.12933333333331</v>
      </c>
      <c r="K1302">
        <f t="shared" si="83"/>
        <v>166.36607142784081</v>
      </c>
    </row>
    <row r="1303" spans="1:11">
      <c r="A1303" s="4">
        <v>64.850000000001017</v>
      </c>
      <c r="B1303" s="5">
        <v>5.2097797242081002E-2</v>
      </c>
      <c r="C1303" s="2">
        <v>570.11300000000006</v>
      </c>
      <c r="D1303" s="5">
        <v>6.5818500025351501E-2</v>
      </c>
      <c r="E1303" s="2">
        <v>273.173</v>
      </c>
      <c r="F1303" s="5">
        <v>6.8669124944501225E-2</v>
      </c>
      <c r="G1303" s="2">
        <v>549.36199999999997</v>
      </c>
      <c r="H1303">
        <f t="shared" si="80"/>
        <v>6.2195140737311243E-2</v>
      </c>
      <c r="I1303">
        <f t="shared" si="81"/>
        <v>8.8599534340154436E-3</v>
      </c>
      <c r="J1303">
        <f t="shared" si="82"/>
        <v>464.21600000000007</v>
      </c>
      <c r="K1303">
        <f t="shared" si="83"/>
        <v>165.77310362962956</v>
      </c>
    </row>
    <row r="1304" spans="1:11">
      <c r="A1304" s="4">
        <v>64.900000000001015</v>
      </c>
      <c r="B1304" s="5">
        <v>5.2040365242081006E-2</v>
      </c>
      <c r="C1304" s="2">
        <v>568.04600000000005</v>
      </c>
      <c r="D1304" s="5">
        <v>6.5726884025351512E-2</v>
      </c>
      <c r="E1304" s="2">
        <v>273.048</v>
      </c>
      <c r="F1304" s="5">
        <v>6.8601869944501223E-2</v>
      </c>
      <c r="G1304" s="2">
        <v>547.56500000000005</v>
      </c>
      <c r="H1304">
        <f t="shared" si="80"/>
        <v>6.2123039737311238E-2</v>
      </c>
      <c r="I1304">
        <f t="shared" si="81"/>
        <v>8.8493858397859556E-3</v>
      </c>
      <c r="J1304">
        <f t="shared" si="82"/>
        <v>462.88633333333337</v>
      </c>
      <c r="K1304">
        <f t="shared" si="83"/>
        <v>164.72344229748654</v>
      </c>
    </row>
    <row r="1305" spans="1:11">
      <c r="A1305" s="4">
        <v>64.950000000001012</v>
      </c>
      <c r="B1305" s="5">
        <v>5.1982299242081025E-2</v>
      </c>
      <c r="C1305" s="2">
        <v>565.32000000000005</v>
      </c>
      <c r="D1305" s="5">
        <v>6.5635699025351546E-2</v>
      </c>
      <c r="E1305" s="2">
        <v>272.786</v>
      </c>
      <c r="F1305" s="5">
        <v>6.8533758944501241E-2</v>
      </c>
      <c r="G1305" s="2">
        <v>544.88400000000001</v>
      </c>
      <c r="H1305">
        <f t="shared" si="80"/>
        <v>6.205058573731128E-2</v>
      </c>
      <c r="I1305">
        <f t="shared" si="81"/>
        <v>8.8389751971747962E-3</v>
      </c>
      <c r="J1305">
        <f t="shared" si="82"/>
        <v>460.99666666666667</v>
      </c>
      <c r="K1305">
        <f t="shared" si="83"/>
        <v>163.31518242139444</v>
      </c>
    </row>
    <row r="1306" spans="1:11">
      <c r="A1306" s="4">
        <v>65.000000000000995</v>
      </c>
      <c r="B1306" s="5">
        <v>5.1923711492081026E-2</v>
      </c>
      <c r="C1306" s="2">
        <v>561.90700000000004</v>
      </c>
      <c r="D1306" s="5">
        <v>6.5544872775351551E-2</v>
      </c>
      <c r="E1306" s="2">
        <v>272.06599999999997</v>
      </c>
      <c r="F1306" s="5">
        <v>6.846506619450124E-2</v>
      </c>
      <c r="G1306" s="2">
        <v>541.51300000000003</v>
      </c>
      <c r="H1306">
        <f t="shared" si="80"/>
        <v>6.1977883487311279E-2</v>
      </c>
      <c r="I1306">
        <f t="shared" si="81"/>
        <v>8.8287407529933151E-3</v>
      </c>
      <c r="J1306">
        <f t="shared" si="82"/>
        <v>458.49533333333329</v>
      </c>
      <c r="K1306">
        <f t="shared" si="83"/>
        <v>161.77422864700492</v>
      </c>
    </row>
    <row r="1307" spans="1:11">
      <c r="A1307" s="4">
        <v>65.050000000000992</v>
      </c>
      <c r="B1307" s="5">
        <v>5.1864714492081028E-2</v>
      </c>
      <c r="C1307" s="2">
        <v>557.92200000000003</v>
      </c>
      <c r="D1307" s="5">
        <v>6.5454333275351551E-2</v>
      </c>
      <c r="E1307" s="2">
        <v>270.678</v>
      </c>
      <c r="F1307" s="5">
        <v>6.839606569450124E-2</v>
      </c>
      <c r="G1307" s="2">
        <v>537.75699999999995</v>
      </c>
      <c r="H1307">
        <f t="shared" si="80"/>
        <v>6.1905037820644604E-2</v>
      </c>
      <c r="I1307">
        <f t="shared" si="81"/>
        <v>8.8187026717677607E-3</v>
      </c>
      <c r="J1307">
        <f t="shared" si="82"/>
        <v>455.45233333333334</v>
      </c>
      <c r="K1307">
        <f t="shared" si="83"/>
        <v>160.33659127078062</v>
      </c>
    </row>
    <row r="1308" spans="1:11">
      <c r="A1308" s="4">
        <v>65.100000000000989</v>
      </c>
      <c r="B1308" s="5">
        <v>5.180530824208103E-2</v>
      </c>
      <c r="C1308" s="2">
        <v>553.59299999999996</v>
      </c>
      <c r="D1308" s="5">
        <v>6.5364080775351552E-2</v>
      </c>
      <c r="E1308" s="2">
        <v>268.63499999999999</v>
      </c>
      <c r="F1308" s="5">
        <v>6.8326757444501243E-2</v>
      </c>
      <c r="G1308" s="2">
        <v>533.90099999999995</v>
      </c>
      <c r="H1308">
        <f t="shared" si="80"/>
        <v>6.1832048820644608E-2</v>
      </c>
      <c r="I1308">
        <f t="shared" si="81"/>
        <v>8.8088596443490711E-3</v>
      </c>
      <c r="J1308">
        <f t="shared" si="82"/>
        <v>452.04299999999995</v>
      </c>
      <c r="K1308">
        <f t="shared" si="83"/>
        <v>159.14086390364983</v>
      </c>
    </row>
    <row r="1309" spans="1:11">
      <c r="A1309" s="4">
        <v>65.150000000000986</v>
      </c>
      <c r="B1309" s="5">
        <v>5.1745492492081033E-2</v>
      </c>
      <c r="C1309" s="2">
        <v>549.18200000000002</v>
      </c>
      <c r="D1309" s="5">
        <v>6.5274115025351562E-2</v>
      </c>
      <c r="E1309" s="2">
        <v>266.16500000000002</v>
      </c>
      <c r="F1309" s="5">
        <v>6.8257141444501249E-2</v>
      </c>
      <c r="G1309" s="2">
        <v>530.15800000000002</v>
      </c>
      <c r="H1309">
        <f t="shared" si="80"/>
        <v>6.1758916320644619E-2</v>
      </c>
      <c r="I1309">
        <f t="shared" si="81"/>
        <v>8.7992104323154543E-3</v>
      </c>
      <c r="J1309">
        <f t="shared" si="82"/>
        <v>448.50166666666672</v>
      </c>
      <c r="K1309">
        <f t="shared" si="83"/>
        <v>158.19441567998945</v>
      </c>
    </row>
    <row r="1310" spans="1:11">
      <c r="A1310" s="4">
        <v>65.200000000000983</v>
      </c>
      <c r="B1310" s="5">
        <v>5.1685267492081036E-2</v>
      </c>
      <c r="C1310" s="2">
        <v>544.90200000000004</v>
      </c>
      <c r="D1310" s="5">
        <v>6.5184436025351566E-2</v>
      </c>
      <c r="E1310" s="2">
        <v>263.596</v>
      </c>
      <c r="F1310" s="5">
        <v>6.8187217694501256E-2</v>
      </c>
      <c r="G1310" s="2">
        <v>526.72</v>
      </c>
      <c r="H1310">
        <f t="shared" si="80"/>
        <v>6.1685640403977948E-2</v>
      </c>
      <c r="I1310">
        <f t="shared" si="81"/>
        <v>8.7897535927292728E-3</v>
      </c>
      <c r="J1310">
        <f t="shared" si="82"/>
        <v>445.07266666666669</v>
      </c>
      <c r="K1310">
        <f t="shared" si="83"/>
        <v>157.42611501696086</v>
      </c>
    </row>
    <row r="1311" spans="1:11">
      <c r="A1311" s="4">
        <v>65.250000000000981</v>
      </c>
      <c r="B1311" s="5">
        <v>5.1624767242081059E-2</v>
      </c>
      <c r="C1311" s="2">
        <v>540.875</v>
      </c>
      <c r="D1311" s="5">
        <v>6.5094972025351597E-2</v>
      </c>
      <c r="E1311" s="2">
        <v>261.23599999999999</v>
      </c>
      <c r="F1311" s="5">
        <v>6.8117460194501281E-2</v>
      </c>
      <c r="G1311" s="2">
        <v>523.76700000000005</v>
      </c>
      <c r="H1311">
        <f t="shared" si="80"/>
        <v>6.1612399820644648E-2</v>
      </c>
      <c r="I1311">
        <f t="shared" si="81"/>
        <v>8.7805729924903125E-3</v>
      </c>
      <c r="J1311">
        <f t="shared" si="82"/>
        <v>441.9593333333334</v>
      </c>
      <c r="K1311">
        <f t="shared" si="83"/>
        <v>156.74457988821584</v>
      </c>
    </row>
    <row r="1312" spans="1:11">
      <c r="A1312" s="4">
        <v>65.300000000000963</v>
      </c>
      <c r="B1312" s="5">
        <v>5.1564125742081059E-2</v>
      </c>
      <c r="C1312" s="2">
        <v>537.12599999999998</v>
      </c>
      <c r="D1312" s="5">
        <v>6.5005651025351607E-2</v>
      </c>
      <c r="E1312" s="2">
        <v>259.34500000000003</v>
      </c>
      <c r="F1312" s="5">
        <v>6.8048342444501281E-2</v>
      </c>
      <c r="G1312" s="2">
        <v>521.39400000000001</v>
      </c>
      <c r="H1312">
        <f t="shared" si="80"/>
        <v>6.1539373070644644E-2</v>
      </c>
      <c r="I1312">
        <f t="shared" si="81"/>
        <v>8.7717536569122644E-3</v>
      </c>
      <c r="J1312">
        <f t="shared" si="82"/>
        <v>439.28833333333336</v>
      </c>
      <c r="K1312">
        <f t="shared" si="83"/>
        <v>156.03389492137046</v>
      </c>
    </row>
    <row r="1313" spans="1:11">
      <c r="A1313" s="4">
        <v>65.350000000000961</v>
      </c>
      <c r="B1313" s="5">
        <v>5.1503342992081064E-2</v>
      </c>
      <c r="C1313" s="2">
        <v>533.62199999999996</v>
      </c>
      <c r="D1313" s="5">
        <v>6.4916473025351612E-2</v>
      </c>
      <c r="E1313" s="2">
        <v>258.16500000000002</v>
      </c>
      <c r="F1313" s="5">
        <v>6.7979864444501284E-2</v>
      </c>
      <c r="G1313" s="2">
        <v>519.50900000000001</v>
      </c>
      <c r="H1313">
        <f t="shared" si="80"/>
        <v>6.146656015397798E-2</v>
      </c>
      <c r="I1313">
        <f t="shared" si="81"/>
        <v>8.763296406493943E-3</v>
      </c>
      <c r="J1313">
        <f t="shared" si="82"/>
        <v>437.0986666666667</v>
      </c>
      <c r="K1313">
        <f t="shared" si="83"/>
        <v>155.12168446846275</v>
      </c>
    </row>
    <row r="1314" spans="1:11">
      <c r="A1314" s="4">
        <v>65.400000000000958</v>
      </c>
      <c r="B1314" s="5">
        <v>5.1442418992081067E-2</v>
      </c>
      <c r="C1314" s="2">
        <v>530.30100000000004</v>
      </c>
      <c r="D1314" s="5">
        <v>6.4827438025351611E-2</v>
      </c>
      <c r="E1314" s="2">
        <v>257.928</v>
      </c>
      <c r="F1314" s="5">
        <v>6.7912026444501283E-2</v>
      </c>
      <c r="G1314" s="2">
        <v>517.87</v>
      </c>
      <c r="H1314">
        <f t="shared" si="80"/>
        <v>6.1393961153977987E-2</v>
      </c>
      <c r="I1314">
        <f t="shared" si="81"/>
        <v>8.7552021666490627E-3</v>
      </c>
      <c r="J1314">
        <f t="shared" si="82"/>
        <v>435.36633333333339</v>
      </c>
      <c r="K1314">
        <f t="shared" si="83"/>
        <v>153.79175544330491</v>
      </c>
    </row>
    <row r="1315" spans="1:11">
      <c r="A1315" s="4">
        <v>65.450000000000955</v>
      </c>
      <c r="B1315" s="5">
        <v>5.1381353742081068E-2</v>
      </c>
      <c r="C1315" s="2">
        <v>527.11</v>
      </c>
      <c r="D1315" s="5">
        <v>6.4738546025351618E-2</v>
      </c>
      <c r="E1315" s="2">
        <v>258.75900000000001</v>
      </c>
      <c r="F1315" s="5">
        <v>6.7844828444501293E-2</v>
      </c>
      <c r="G1315" s="2">
        <v>516.25400000000002</v>
      </c>
      <c r="H1315">
        <f t="shared" si="80"/>
        <v>6.1321576070644666E-2</v>
      </c>
      <c r="I1315">
        <f t="shared" si="81"/>
        <v>8.7474717817683477E-3</v>
      </c>
      <c r="J1315">
        <f t="shared" si="82"/>
        <v>434.041</v>
      </c>
      <c r="K1315">
        <f t="shared" si="83"/>
        <v>151.89568073845936</v>
      </c>
    </row>
    <row r="1316" spans="1:11">
      <c r="A1316" s="4">
        <v>65.500000000000952</v>
      </c>
      <c r="B1316" s="5">
        <v>5.132015674208109E-2</v>
      </c>
      <c r="C1316" s="2">
        <v>524.03200000000004</v>
      </c>
      <c r="D1316" s="5">
        <v>6.4649819275351642E-2</v>
      </c>
      <c r="E1316" s="2">
        <v>260.52199999999999</v>
      </c>
      <c r="F1316" s="5">
        <v>6.7778747194501318E-2</v>
      </c>
      <c r="G1316" s="2">
        <v>514.61800000000005</v>
      </c>
      <c r="H1316">
        <f t="shared" si="80"/>
        <v>6.1249574403978012E-2</v>
      </c>
      <c r="I1316">
        <f t="shared" si="81"/>
        <v>8.7402831080636619E-3</v>
      </c>
      <c r="J1316">
        <f t="shared" si="82"/>
        <v>433.05733333333336</v>
      </c>
      <c r="K1316">
        <f t="shared" si="83"/>
        <v>149.494102844672</v>
      </c>
    </row>
    <row r="1317" spans="1:11">
      <c r="A1317" s="4">
        <v>65.550000000000935</v>
      </c>
      <c r="B1317" s="5">
        <v>5.1258837742081093E-2</v>
      </c>
      <c r="C1317" s="2">
        <v>521.08100000000002</v>
      </c>
      <c r="D1317" s="5">
        <v>6.4561279775351643E-2</v>
      </c>
      <c r="E1317" s="2">
        <v>262.774</v>
      </c>
      <c r="F1317" s="5">
        <v>6.7714259694501316E-2</v>
      </c>
      <c r="G1317" s="2">
        <v>513.03599999999994</v>
      </c>
      <c r="H1317">
        <f t="shared" si="80"/>
        <v>6.1178125737311351E-2</v>
      </c>
      <c r="I1317">
        <f t="shared" si="81"/>
        <v>8.7338151080658451E-3</v>
      </c>
      <c r="J1317">
        <f t="shared" si="82"/>
        <v>432.29700000000003</v>
      </c>
      <c r="K1317">
        <f t="shared" si="83"/>
        <v>146.86632068993885</v>
      </c>
    </row>
    <row r="1318" spans="1:11">
      <c r="A1318" s="4">
        <v>65.600000000000932</v>
      </c>
      <c r="B1318" s="5">
        <v>5.1197396742081097E-2</v>
      </c>
      <c r="C1318" s="2">
        <v>518.274</v>
      </c>
      <c r="D1318" s="5">
        <v>6.4472927275351644E-2</v>
      </c>
      <c r="E1318" s="2">
        <v>264.923</v>
      </c>
      <c r="F1318" s="5">
        <v>6.7651365944501315E-2</v>
      </c>
      <c r="G1318" s="2">
        <v>511.50799999999998</v>
      </c>
      <c r="H1318">
        <f t="shared" si="80"/>
        <v>6.110722998731135E-2</v>
      </c>
      <c r="I1318">
        <f t="shared" si="81"/>
        <v>8.7280704800426212E-3</v>
      </c>
      <c r="J1318">
        <f t="shared" si="82"/>
        <v>431.56833333333333</v>
      </c>
      <c r="K1318">
        <f t="shared" si="83"/>
        <v>144.35873728435476</v>
      </c>
    </row>
    <row r="1319" spans="1:11">
      <c r="A1319" s="4">
        <v>65.650000000000929</v>
      </c>
      <c r="B1319" s="5">
        <v>5.1135833742081103E-2</v>
      </c>
      <c r="C1319" s="2">
        <v>515.61699999999996</v>
      </c>
      <c r="D1319" s="5">
        <v>6.4384762025351649E-2</v>
      </c>
      <c r="E1319" s="2">
        <v>266.52100000000002</v>
      </c>
      <c r="F1319" s="5">
        <v>6.7590065694501322E-2</v>
      </c>
      <c r="G1319" s="2">
        <v>509.863</v>
      </c>
      <c r="H1319">
        <f t="shared" si="80"/>
        <v>6.103688715397803E-2</v>
      </c>
      <c r="I1319">
        <f t="shared" si="81"/>
        <v>8.7230520405299061E-3</v>
      </c>
      <c r="J1319">
        <f t="shared" si="82"/>
        <v>430.66699999999997</v>
      </c>
      <c r="K1319">
        <f t="shared" si="83"/>
        <v>142.18371607184835</v>
      </c>
    </row>
    <row r="1320" spans="1:11">
      <c r="A1320" s="4">
        <v>65.700000000000927</v>
      </c>
      <c r="B1320" s="5">
        <v>5.1074148742081105E-2</v>
      </c>
      <c r="C1320" s="2">
        <v>513.10599999999999</v>
      </c>
      <c r="D1320" s="5">
        <v>6.4296784025351661E-2</v>
      </c>
      <c r="E1320" s="2">
        <v>267.42599999999999</v>
      </c>
      <c r="F1320" s="5">
        <v>6.753035919450133E-2</v>
      </c>
      <c r="G1320" s="2">
        <v>507.899</v>
      </c>
      <c r="H1320">
        <f t="shared" si="80"/>
        <v>6.0967097320644703E-2</v>
      </c>
      <c r="I1320">
        <f t="shared" si="81"/>
        <v>8.7187628581818968E-3</v>
      </c>
      <c r="J1320">
        <f t="shared" si="82"/>
        <v>429.47700000000003</v>
      </c>
      <c r="K1320">
        <f t="shared" si="83"/>
        <v>140.36442983533959</v>
      </c>
    </row>
    <row r="1321" spans="1:11">
      <c r="A1321" s="4">
        <v>65.750000000000924</v>
      </c>
      <c r="B1321" s="5">
        <v>5.1012245242081124E-2</v>
      </c>
      <c r="C1321" s="2">
        <v>510.72800000000001</v>
      </c>
      <c r="D1321" s="5">
        <v>6.4209135025351693E-2</v>
      </c>
      <c r="E1321" s="2">
        <v>267.72300000000001</v>
      </c>
      <c r="F1321" s="5">
        <v>6.7472480694501347E-2</v>
      </c>
      <c r="G1321" s="2">
        <v>505.58300000000003</v>
      </c>
      <c r="H1321">
        <f t="shared" si="80"/>
        <v>6.089795365397805E-2</v>
      </c>
      <c r="I1321">
        <f t="shared" si="81"/>
        <v>8.7153760299184639E-3</v>
      </c>
      <c r="J1321">
        <f t="shared" si="82"/>
        <v>428.01133333333337</v>
      </c>
      <c r="K1321">
        <f t="shared" si="83"/>
        <v>138.83760336570677</v>
      </c>
    </row>
    <row r="1322" spans="1:11">
      <c r="A1322" s="4">
        <v>65.800000000000907</v>
      </c>
      <c r="B1322" s="5">
        <v>5.0950026492081128E-2</v>
      </c>
      <c r="C1322" s="2">
        <v>508.45100000000002</v>
      </c>
      <c r="D1322" s="5">
        <v>6.4121957275351693E-2</v>
      </c>
      <c r="E1322" s="2">
        <v>267.51900000000001</v>
      </c>
      <c r="F1322" s="5">
        <v>6.7416664194501347E-2</v>
      </c>
      <c r="G1322" s="2">
        <v>503.08699999999999</v>
      </c>
      <c r="H1322">
        <f t="shared" si="80"/>
        <v>6.0829549320644723E-2</v>
      </c>
      <c r="I1322">
        <f t="shared" si="81"/>
        <v>8.7130650124312755E-3</v>
      </c>
      <c r="J1322">
        <f t="shared" si="82"/>
        <v>426.35233333333332</v>
      </c>
      <c r="K1322">
        <f t="shared" si="83"/>
        <v>137.57984575268753</v>
      </c>
    </row>
    <row r="1323" spans="1:11">
      <c r="A1323" s="4">
        <v>65.850000000000904</v>
      </c>
      <c r="B1323" s="5">
        <v>5.0887492492081132E-2</v>
      </c>
      <c r="C1323" s="2">
        <v>506.23500000000001</v>
      </c>
      <c r="D1323" s="5">
        <v>6.4035250775351701E-2</v>
      </c>
      <c r="E1323" s="2">
        <v>266.83199999999999</v>
      </c>
      <c r="F1323" s="5">
        <v>6.7362909694501344E-2</v>
      </c>
      <c r="G1323" s="2">
        <v>500.637</v>
      </c>
      <c r="H1323">
        <f t="shared" si="80"/>
        <v>6.0761884320644721E-2</v>
      </c>
      <c r="I1323">
        <f t="shared" si="81"/>
        <v>8.7118332719670604E-3</v>
      </c>
      <c r="J1323">
        <f t="shared" si="82"/>
        <v>424.56799999999998</v>
      </c>
      <c r="K1323">
        <f t="shared" si="83"/>
        <v>136.63205580316807</v>
      </c>
    </row>
    <row r="1324" spans="1:11">
      <c r="A1324" s="4">
        <v>65.900000000000901</v>
      </c>
      <c r="B1324" s="5">
        <v>5.0824643492081135E-2</v>
      </c>
      <c r="C1324" s="2">
        <v>504.05099999999999</v>
      </c>
      <c r="D1324" s="5">
        <v>6.3949015275351712E-2</v>
      </c>
      <c r="E1324" s="2">
        <v>265.61900000000003</v>
      </c>
      <c r="F1324" s="5">
        <v>6.7311217444501345E-2</v>
      </c>
      <c r="G1324" s="2">
        <v>498.28699999999998</v>
      </c>
      <c r="H1324">
        <f t="shared" si="80"/>
        <v>6.06949587373114E-2</v>
      </c>
      <c r="I1324">
        <f t="shared" si="81"/>
        <v>8.711684288168868E-3</v>
      </c>
      <c r="J1324">
        <f t="shared" si="82"/>
        <v>422.65233333333339</v>
      </c>
      <c r="K1324">
        <f t="shared" si="83"/>
        <v>136.02539012012909</v>
      </c>
    </row>
    <row r="1325" spans="1:11">
      <c r="A1325" s="4">
        <v>65.950000000000898</v>
      </c>
      <c r="B1325" s="5">
        <v>5.0761479242081138E-2</v>
      </c>
      <c r="C1325" s="2">
        <v>501.89</v>
      </c>
      <c r="D1325" s="5">
        <v>6.386325077535171E-2</v>
      </c>
      <c r="E1325" s="2">
        <v>263.87799999999999</v>
      </c>
      <c r="F1325" s="5">
        <v>6.7261587394501346E-2</v>
      </c>
      <c r="G1325" s="2">
        <v>495.815</v>
      </c>
      <c r="H1325">
        <f t="shared" si="80"/>
        <v>6.0628772470644722E-2</v>
      </c>
      <c r="I1325">
        <f t="shared" si="81"/>
        <v>8.7126218607321768E-3</v>
      </c>
      <c r="J1325">
        <f t="shared" si="82"/>
        <v>420.52766666666668</v>
      </c>
      <c r="K1325">
        <f t="shared" si="83"/>
        <v>135.69659154279933</v>
      </c>
    </row>
    <row r="1326" spans="1:11">
      <c r="A1326" s="4">
        <v>66.000000000000895</v>
      </c>
      <c r="B1326" s="5">
        <v>5.0697941492081143E-2</v>
      </c>
      <c r="C1326" s="2">
        <v>499.75299999999999</v>
      </c>
      <c r="D1326" s="5">
        <v>6.3778098775351719E-2</v>
      </c>
      <c r="E1326" s="2">
        <v>261.7</v>
      </c>
      <c r="F1326" s="5">
        <v>6.7213875369501352E-2</v>
      </c>
      <c r="G1326" s="2">
        <v>492.85399999999998</v>
      </c>
      <c r="H1326">
        <f t="shared" si="80"/>
        <v>6.0563305212311402E-2</v>
      </c>
      <c r="I1326">
        <f t="shared" si="81"/>
        <v>8.7146538198916886E-3</v>
      </c>
      <c r="J1326">
        <f t="shared" si="82"/>
        <v>418.10233333333332</v>
      </c>
      <c r="K1326">
        <f t="shared" si="83"/>
        <v>135.49231142147249</v>
      </c>
    </row>
    <row r="1327" spans="1:11">
      <c r="A1327" s="4">
        <v>66.050000000000892</v>
      </c>
      <c r="B1327" s="5">
        <v>5.0633972242081167E-2</v>
      </c>
      <c r="C1327" s="2">
        <v>497.62400000000002</v>
      </c>
      <c r="D1327" s="5">
        <v>6.3693700525351754E-2</v>
      </c>
      <c r="E1327" s="2">
        <v>259.23700000000002</v>
      </c>
      <c r="F1327" s="5">
        <v>6.7167937494501367E-2</v>
      </c>
      <c r="G1327" s="2">
        <v>489.173</v>
      </c>
      <c r="H1327">
        <f t="shared" si="80"/>
        <v>6.0498536753978094E-2</v>
      </c>
      <c r="I1327">
        <f t="shared" si="81"/>
        <v>8.7177867252235686E-3</v>
      </c>
      <c r="J1327">
        <f t="shared" si="82"/>
        <v>415.34466666666668</v>
      </c>
      <c r="K1327">
        <f t="shared" si="83"/>
        <v>135.25922350927968</v>
      </c>
    </row>
    <row r="1328" spans="1:11">
      <c r="A1328" s="4">
        <v>66.100000000000875</v>
      </c>
      <c r="B1328" s="5">
        <v>5.0569571492081168E-2</v>
      </c>
      <c r="C1328" s="2">
        <v>495.47399999999999</v>
      </c>
      <c r="D1328" s="5">
        <v>6.3610055775351754E-2</v>
      </c>
      <c r="E1328" s="2">
        <v>256.64699999999999</v>
      </c>
      <c r="F1328" s="5">
        <v>6.7123773744501375E-2</v>
      </c>
      <c r="G1328" s="2">
        <v>484.86099999999999</v>
      </c>
      <c r="H1328">
        <f t="shared" si="80"/>
        <v>6.0434467003978094E-2</v>
      </c>
      <c r="I1328">
        <f t="shared" si="81"/>
        <v>8.7220224768780382E-3</v>
      </c>
      <c r="J1328">
        <f t="shared" si="82"/>
        <v>412.32733333333334</v>
      </c>
      <c r="K1328">
        <f t="shared" si="83"/>
        <v>134.92751232544578</v>
      </c>
    </row>
    <row r="1329" spans="1:11">
      <c r="A1329" s="4">
        <v>66.150000000000873</v>
      </c>
      <c r="B1329" s="5">
        <v>5.0504739242081174E-2</v>
      </c>
      <c r="C1329" s="2">
        <v>493.27100000000002</v>
      </c>
      <c r="D1329" s="5">
        <v>6.3527164775351752E-2</v>
      </c>
      <c r="E1329" s="2">
        <v>254.05500000000001</v>
      </c>
      <c r="F1329" s="5">
        <v>6.7081384119501375E-2</v>
      </c>
      <c r="G1329" s="2">
        <v>480.21</v>
      </c>
      <c r="H1329">
        <f t="shared" si="80"/>
        <v>6.0371096045644772E-2</v>
      </c>
      <c r="I1329">
        <f t="shared" si="81"/>
        <v>8.7273630735750733E-3</v>
      </c>
      <c r="J1329">
        <f t="shared" si="82"/>
        <v>409.17866666666669</v>
      </c>
      <c r="K1329">
        <f t="shared" si="83"/>
        <v>134.49967063280604</v>
      </c>
    </row>
    <row r="1330" spans="1:11">
      <c r="A1330" s="4">
        <v>66.20000000000087</v>
      </c>
      <c r="B1330" s="5">
        <v>5.0439475492081179E-2</v>
      </c>
      <c r="C1330" s="2">
        <v>490.995</v>
      </c>
      <c r="D1330" s="5">
        <v>6.3445027525351763E-2</v>
      </c>
      <c r="E1330" s="2">
        <v>251.565</v>
      </c>
      <c r="F1330" s="5">
        <v>6.7040768644501383E-2</v>
      </c>
      <c r="G1330" s="2">
        <v>475.43799999999999</v>
      </c>
      <c r="H1330">
        <f t="shared" si="80"/>
        <v>6.0308423887311446E-2</v>
      </c>
      <c r="I1330">
        <f t="shared" si="81"/>
        <v>8.7338104725127041E-3</v>
      </c>
      <c r="J1330">
        <f t="shared" si="82"/>
        <v>405.99933333333337</v>
      </c>
      <c r="K1330">
        <f t="shared" si="83"/>
        <v>133.97006212707873</v>
      </c>
    </row>
    <row r="1331" spans="1:11">
      <c r="A1331" s="4">
        <v>66.250000000000867</v>
      </c>
      <c r="B1331" s="5">
        <v>5.0373800242081185E-2</v>
      </c>
      <c r="C1331" s="2">
        <v>488.637</v>
      </c>
      <c r="D1331" s="5">
        <v>6.3363624275351763E-2</v>
      </c>
      <c r="E1331" s="2">
        <v>249.262</v>
      </c>
      <c r="F1331" s="5">
        <v>6.700146934450138E-2</v>
      </c>
      <c r="G1331" s="2">
        <v>470.60700000000003</v>
      </c>
      <c r="H1331">
        <f t="shared" si="80"/>
        <v>6.0246297953978102E-2</v>
      </c>
      <c r="I1331">
        <f t="shared" si="81"/>
        <v>8.7411748346742802E-3</v>
      </c>
      <c r="J1331">
        <f t="shared" si="82"/>
        <v>402.83533333333338</v>
      </c>
      <c r="K1331">
        <f t="shared" si="83"/>
        <v>133.30358869262795</v>
      </c>
    </row>
    <row r="1332" spans="1:11">
      <c r="A1332" s="4">
        <v>66.300000000000864</v>
      </c>
      <c r="B1332" s="5">
        <v>5.0307733492081209E-2</v>
      </c>
      <c r="C1332" s="2">
        <v>486.197</v>
      </c>
      <c r="D1332" s="5">
        <v>6.3282935275351795E-2</v>
      </c>
      <c r="E1332" s="2">
        <v>247.18700000000001</v>
      </c>
      <c r="F1332" s="5">
        <v>6.6963028219501397E-2</v>
      </c>
      <c r="G1332" s="2">
        <v>465.803</v>
      </c>
      <c r="H1332">
        <f t="shared" si="80"/>
        <v>6.0184565662311472E-2</v>
      </c>
      <c r="I1332">
        <f t="shared" si="81"/>
        <v>8.7492646153014327E-3</v>
      </c>
      <c r="J1332">
        <f t="shared" si="82"/>
        <v>399.72899999999998</v>
      </c>
      <c r="K1332">
        <f t="shared" si="83"/>
        <v>132.49820803316575</v>
      </c>
    </row>
    <row r="1333" spans="1:11">
      <c r="A1333" s="4">
        <v>66.350000000000847</v>
      </c>
      <c r="B1333" s="5">
        <v>5.0241275242081211E-2</v>
      </c>
      <c r="C1333" s="2">
        <v>483.66699999999997</v>
      </c>
      <c r="D1333" s="5">
        <v>6.3202960525351806E-2</v>
      </c>
      <c r="E1333" s="2">
        <v>245.31100000000001</v>
      </c>
      <c r="F1333" s="5">
        <v>6.6925445269501393E-2</v>
      </c>
      <c r="G1333" s="2">
        <v>461.26</v>
      </c>
      <c r="H1333">
        <f t="shared" si="80"/>
        <v>6.0123227012311466E-2</v>
      </c>
      <c r="I1333">
        <f t="shared" si="81"/>
        <v>8.7580791992008643E-3</v>
      </c>
      <c r="J1333">
        <f t="shared" si="82"/>
        <v>396.74599999999992</v>
      </c>
      <c r="K1333">
        <f t="shared" si="83"/>
        <v>131.62422965016756</v>
      </c>
    </row>
    <row r="1334" spans="1:11">
      <c r="A1334" s="4">
        <v>66.400000000000844</v>
      </c>
      <c r="B1334" s="5">
        <v>5.0174425492081218E-2</v>
      </c>
      <c r="C1334" s="2">
        <v>481.01600000000002</v>
      </c>
      <c r="D1334" s="5">
        <v>6.3123700275351816E-2</v>
      </c>
      <c r="E1334" s="2">
        <v>243.54499999999999</v>
      </c>
      <c r="F1334" s="5">
        <v>6.6888720519501399E-2</v>
      </c>
      <c r="G1334" s="2">
        <v>457.22500000000002</v>
      </c>
      <c r="H1334">
        <f t="shared" si="80"/>
        <v>6.0062282095644813E-2</v>
      </c>
      <c r="I1334">
        <f t="shared" si="81"/>
        <v>8.767618007143806E-3</v>
      </c>
      <c r="J1334">
        <f t="shared" si="82"/>
        <v>393.92866666666669</v>
      </c>
      <c r="K1334">
        <f t="shared" si="83"/>
        <v>130.77820277222531</v>
      </c>
    </row>
    <row r="1335" spans="1:11">
      <c r="A1335" s="4">
        <v>66.450000000000841</v>
      </c>
      <c r="B1335" s="5">
        <v>5.0107183992081222E-2</v>
      </c>
      <c r="C1335" s="2">
        <v>478.19200000000001</v>
      </c>
      <c r="D1335" s="5">
        <v>6.3045154275351817E-2</v>
      </c>
      <c r="E1335" s="2">
        <v>241.81100000000001</v>
      </c>
      <c r="F1335" s="5">
        <v>6.6852853944501398E-2</v>
      </c>
      <c r="G1335" s="2">
        <v>453.78500000000003</v>
      </c>
      <c r="H1335">
        <f t="shared" si="80"/>
        <v>6.0001730737311486E-2</v>
      </c>
      <c r="I1335">
        <f t="shared" si="81"/>
        <v>8.7778804766737249E-3</v>
      </c>
      <c r="J1335">
        <f t="shared" si="82"/>
        <v>391.26266666666669</v>
      </c>
      <c r="K1335">
        <f t="shared" si="83"/>
        <v>130.00298425164448</v>
      </c>
    </row>
    <row r="1336" spans="1:11">
      <c r="A1336" s="4">
        <v>66.500000000000838</v>
      </c>
      <c r="B1336" s="5">
        <v>5.0039555992081229E-2</v>
      </c>
      <c r="C1336" s="2">
        <v>475.14400000000001</v>
      </c>
      <c r="D1336" s="5">
        <v>6.296715827535182E-2</v>
      </c>
      <c r="E1336" s="2">
        <v>240.11699999999999</v>
      </c>
      <c r="F1336" s="5">
        <v>6.6817284894501394E-2</v>
      </c>
      <c r="G1336" s="2">
        <v>450.84199999999998</v>
      </c>
      <c r="H1336">
        <f t="shared" si="80"/>
        <v>5.9941333053978148E-2</v>
      </c>
      <c r="I1336">
        <f t="shared" si="81"/>
        <v>8.788615390577877E-3</v>
      </c>
      <c r="J1336">
        <f t="shared" si="82"/>
        <v>388.70100000000002</v>
      </c>
      <c r="K1336">
        <f t="shared" si="83"/>
        <v>129.24995393809598</v>
      </c>
    </row>
    <row r="1337" spans="1:11">
      <c r="A1337" s="4">
        <v>66.550000000000836</v>
      </c>
      <c r="B1337" s="5">
        <v>4.9971546742081249E-2</v>
      </c>
      <c r="C1337" s="2">
        <v>471.84899999999999</v>
      </c>
      <c r="D1337" s="5">
        <v>6.2889548275351842E-2</v>
      </c>
      <c r="E1337" s="2">
        <v>238.56800000000001</v>
      </c>
      <c r="F1337" s="5">
        <v>6.678145274450141E-2</v>
      </c>
      <c r="G1337" s="2">
        <v>448.19200000000001</v>
      </c>
      <c r="H1337">
        <f t="shared" si="80"/>
        <v>5.9880849253978165E-2</v>
      </c>
      <c r="I1337">
        <f t="shared" si="81"/>
        <v>8.7995702908416056E-3</v>
      </c>
      <c r="J1337">
        <f t="shared" si="82"/>
        <v>386.20299999999997</v>
      </c>
      <c r="K1337">
        <f t="shared" si="83"/>
        <v>128.40164847462066</v>
      </c>
    </row>
    <row r="1338" spans="1:11">
      <c r="A1338" s="4">
        <v>66.600000000000819</v>
      </c>
      <c r="B1338" s="5">
        <v>4.9903156242081255E-2</v>
      </c>
      <c r="C1338" s="2">
        <v>468.31900000000002</v>
      </c>
      <c r="D1338" s="5">
        <v>6.2812324525351848E-2</v>
      </c>
      <c r="E1338" s="2">
        <v>237.30600000000001</v>
      </c>
      <c r="F1338" s="5">
        <v>6.6745357494501417E-2</v>
      </c>
      <c r="G1338" s="2">
        <v>445.62299999999999</v>
      </c>
      <c r="H1338">
        <f t="shared" si="80"/>
        <v>5.9820279420644835E-2</v>
      </c>
      <c r="I1338">
        <f t="shared" si="81"/>
        <v>8.8107426581536322E-3</v>
      </c>
      <c r="J1338">
        <f t="shared" si="82"/>
        <v>383.74933333333337</v>
      </c>
      <c r="K1338">
        <f t="shared" si="83"/>
        <v>127.33033618244063</v>
      </c>
    </row>
    <row r="1339" spans="1:11">
      <c r="A1339" s="4">
        <v>66.650000000000816</v>
      </c>
      <c r="B1339" s="5">
        <v>4.983438449208126E-2</v>
      </c>
      <c r="C1339" s="2">
        <v>464.60300000000001</v>
      </c>
      <c r="D1339" s="5">
        <v>6.2735487025351852E-2</v>
      </c>
      <c r="E1339" s="2">
        <v>236.428</v>
      </c>
      <c r="F1339" s="5">
        <v>6.6708999144501416E-2</v>
      </c>
      <c r="G1339" s="2">
        <v>442.959</v>
      </c>
      <c r="H1339">
        <f t="shared" si="80"/>
        <v>5.9759623553978181E-2</v>
      </c>
      <c r="I1339">
        <f t="shared" si="81"/>
        <v>8.8221299847094526E-3</v>
      </c>
      <c r="J1339">
        <f t="shared" si="82"/>
        <v>381.33</v>
      </c>
      <c r="K1339">
        <f t="shared" si="83"/>
        <v>125.95458660564927</v>
      </c>
    </row>
    <row r="1340" spans="1:11">
      <c r="A1340" s="4">
        <v>66.700000000000813</v>
      </c>
      <c r="B1340" s="5">
        <v>4.9765231242081265E-2</v>
      </c>
      <c r="C1340" s="2">
        <v>460.78199999999998</v>
      </c>
      <c r="D1340" s="5">
        <v>6.2659035525351861E-2</v>
      </c>
      <c r="E1340" s="2">
        <v>235.94200000000001</v>
      </c>
      <c r="F1340" s="5">
        <v>6.667237769450142E-2</v>
      </c>
      <c r="G1340" s="2">
        <v>440.06099999999998</v>
      </c>
      <c r="H1340">
        <f t="shared" si="80"/>
        <v>5.9698881487311513E-2</v>
      </c>
      <c r="I1340">
        <f t="shared" si="81"/>
        <v>8.8337299164956886E-3</v>
      </c>
      <c r="J1340">
        <f t="shared" si="82"/>
        <v>378.92833333333328</v>
      </c>
      <c r="K1340">
        <f t="shared" si="83"/>
        <v>124.26245853166346</v>
      </c>
    </row>
    <row r="1341" spans="1:11">
      <c r="A1341" s="4">
        <v>66.75000000000081</v>
      </c>
      <c r="B1341" s="5">
        <v>4.9695674242081267E-2</v>
      </c>
      <c r="C1341" s="2">
        <v>456.96699999999998</v>
      </c>
      <c r="D1341" s="5">
        <v>6.2582803025351866E-2</v>
      </c>
      <c r="E1341" s="2">
        <v>235.78</v>
      </c>
      <c r="F1341" s="5">
        <v>6.6635034819501421E-2</v>
      </c>
      <c r="G1341" s="2">
        <v>436.85199999999998</v>
      </c>
      <c r="H1341">
        <f t="shared" si="80"/>
        <v>5.963783736231152E-2</v>
      </c>
      <c r="I1341">
        <f t="shared" si="81"/>
        <v>8.845343478934467E-3</v>
      </c>
      <c r="J1341">
        <f t="shared" si="82"/>
        <v>376.53299999999996</v>
      </c>
      <c r="K1341">
        <f t="shared" si="83"/>
        <v>122.30988742943074</v>
      </c>
    </row>
    <row r="1342" spans="1:11">
      <c r="A1342" s="4">
        <v>66.800000000000807</v>
      </c>
      <c r="B1342" s="5">
        <v>4.9625691242081271E-2</v>
      </c>
      <c r="C1342" s="2">
        <v>453.29700000000003</v>
      </c>
      <c r="D1342" s="5">
        <v>6.2506622275351864E-2</v>
      </c>
      <c r="E1342" s="2">
        <v>235.828</v>
      </c>
      <c r="F1342" s="5">
        <v>6.6596512219501428E-2</v>
      </c>
      <c r="G1342" s="2">
        <v>433.35599999999999</v>
      </c>
      <c r="H1342">
        <f t="shared" si="80"/>
        <v>5.957627524564485E-2</v>
      </c>
      <c r="I1342">
        <f t="shared" si="81"/>
        <v>8.8567709379771507E-3</v>
      </c>
      <c r="J1342">
        <f t="shared" si="82"/>
        <v>374.16033333333331</v>
      </c>
      <c r="K1342">
        <f t="shared" si="83"/>
        <v>120.21350466704376</v>
      </c>
    </row>
    <row r="1343" spans="1:11">
      <c r="A1343" s="4">
        <v>66.850000000000804</v>
      </c>
      <c r="B1343" s="5">
        <v>4.9555282242081299E-2</v>
      </c>
      <c r="C1343" s="2">
        <v>449.899</v>
      </c>
      <c r="D1343" s="5">
        <v>6.2430493275351891E-2</v>
      </c>
      <c r="E1343" s="2">
        <v>235.964</v>
      </c>
      <c r="F1343" s="5">
        <v>6.6556809919501442E-2</v>
      </c>
      <c r="G1343" s="2">
        <v>429.67</v>
      </c>
      <c r="H1343">
        <f t="shared" si="80"/>
        <v>5.9514195145644877E-2</v>
      </c>
      <c r="I1343">
        <f t="shared" si="81"/>
        <v>8.8680089043437493E-3</v>
      </c>
      <c r="J1343">
        <f t="shared" si="82"/>
        <v>371.8443333333334</v>
      </c>
      <c r="K1343">
        <f t="shared" si="83"/>
        <v>118.10970260877508</v>
      </c>
    </row>
    <row r="1344" spans="1:11">
      <c r="A1344" s="4">
        <v>66.900000000000787</v>
      </c>
      <c r="B1344" s="5">
        <v>4.94844469920813E-2</v>
      </c>
      <c r="C1344" s="2">
        <v>446.85399999999998</v>
      </c>
      <c r="D1344" s="5">
        <v>6.2354416275351897E-2</v>
      </c>
      <c r="E1344" s="2">
        <v>236.08</v>
      </c>
      <c r="F1344" s="5">
        <v>6.651592791950145E-2</v>
      </c>
      <c r="G1344" s="2">
        <v>425.9</v>
      </c>
      <c r="H1344">
        <f t="shared" si="80"/>
        <v>5.9451597062311547E-2</v>
      </c>
      <c r="I1344">
        <f t="shared" si="81"/>
        <v>8.8790542955298028E-3</v>
      </c>
      <c r="J1344">
        <f t="shared" si="82"/>
        <v>369.61133333333328</v>
      </c>
      <c r="K1344">
        <f t="shared" si="83"/>
        <v>116.1151594983762</v>
      </c>
    </row>
    <row r="1345" spans="1:11">
      <c r="A1345" s="4">
        <v>66.950000000000784</v>
      </c>
      <c r="B1345" s="5">
        <v>4.9413185492081305E-2</v>
      </c>
      <c r="C1345" s="2">
        <v>444.178</v>
      </c>
      <c r="D1345" s="5">
        <v>6.2278391275351903E-2</v>
      </c>
      <c r="E1345" s="2">
        <v>236.096</v>
      </c>
      <c r="F1345" s="5">
        <v>6.6473866194501449E-2</v>
      </c>
      <c r="G1345" s="2">
        <v>422.11500000000001</v>
      </c>
      <c r="H1345">
        <f t="shared" si="80"/>
        <v>5.9388480987311552E-2</v>
      </c>
      <c r="I1345">
        <f t="shared" si="81"/>
        <v>8.8899039709197328E-3</v>
      </c>
      <c r="J1345">
        <f t="shared" si="82"/>
        <v>367.46300000000002</v>
      </c>
      <c r="K1345">
        <f t="shared" si="83"/>
        <v>114.30074588120564</v>
      </c>
    </row>
    <row r="1346" spans="1:11">
      <c r="A1346" s="4">
        <v>67.000000000000782</v>
      </c>
      <c r="B1346" s="5">
        <v>4.9341555742081308E-2</v>
      </c>
      <c r="C1346" s="2">
        <v>441.83199999999999</v>
      </c>
      <c r="D1346" s="5">
        <v>6.220232702535191E-2</v>
      </c>
      <c r="E1346" s="2">
        <v>235.97399999999999</v>
      </c>
      <c r="F1346" s="5">
        <v>6.6430368119501454E-2</v>
      </c>
      <c r="G1346" s="2">
        <v>418.4</v>
      </c>
      <c r="H1346">
        <f t="shared" si="80"/>
        <v>5.9324750295644886E-2</v>
      </c>
      <c r="I1346">
        <f t="shared" si="81"/>
        <v>8.9004052151674985E-3</v>
      </c>
      <c r="J1346">
        <f t="shared" si="82"/>
        <v>365.40200000000004</v>
      </c>
      <c r="K1346">
        <f t="shared" si="83"/>
        <v>112.69858048795437</v>
      </c>
    </row>
    <row r="1347" spans="1:11">
      <c r="A1347" s="4">
        <v>67.050000000000779</v>
      </c>
      <c r="B1347" s="5">
        <v>4.9269615492081309E-2</v>
      </c>
      <c r="C1347" s="2">
        <v>439.75599999999997</v>
      </c>
      <c r="D1347" s="5">
        <v>6.2126132275351915E-2</v>
      </c>
      <c r="E1347" s="2">
        <v>235.727</v>
      </c>
      <c r="F1347" s="5">
        <v>6.6385177094501452E-2</v>
      </c>
      <c r="G1347" s="2">
        <v>414.96699999999998</v>
      </c>
      <c r="H1347">
        <f t="shared" si="80"/>
        <v>5.9260308287311554E-2</v>
      </c>
      <c r="I1347">
        <f t="shared" si="81"/>
        <v>8.9104052988279326E-3</v>
      </c>
      <c r="J1347">
        <f t="shared" si="82"/>
        <v>363.48333333333329</v>
      </c>
      <c r="K1347">
        <f t="shared" si="83"/>
        <v>111.33231408864813</v>
      </c>
    </row>
    <row r="1348" spans="1:11">
      <c r="A1348" s="4">
        <v>67.100000000000776</v>
      </c>
      <c r="B1348" s="5">
        <v>4.9197364742081334E-2</v>
      </c>
      <c r="C1348" s="2">
        <v>437.90100000000001</v>
      </c>
      <c r="D1348" s="5">
        <v>6.2049807025351941E-2</v>
      </c>
      <c r="E1348" s="2">
        <v>235.405</v>
      </c>
      <c r="F1348" s="5">
        <v>6.6338293119501471E-2</v>
      </c>
      <c r="G1348" s="2">
        <v>412.13</v>
      </c>
      <c r="H1348">
        <f t="shared" si="80"/>
        <v>5.9195154962311584E-2</v>
      </c>
      <c r="I1348">
        <f t="shared" si="81"/>
        <v>8.9199010762859212E-3</v>
      </c>
      <c r="J1348">
        <f t="shared" si="82"/>
        <v>361.81200000000007</v>
      </c>
      <c r="K1348">
        <f t="shared" si="83"/>
        <v>110.22741649426416</v>
      </c>
    </row>
    <row r="1349" spans="1:11">
      <c r="A1349" s="4">
        <v>67.150000000000759</v>
      </c>
      <c r="B1349" s="5">
        <v>4.9124803492081336E-2</v>
      </c>
      <c r="C1349" s="2">
        <v>436.23200000000003</v>
      </c>
      <c r="D1349" s="5">
        <v>6.1973351275351946E-2</v>
      </c>
      <c r="E1349" s="2">
        <v>235.059</v>
      </c>
      <c r="F1349" s="5">
        <v>6.6289716194501469E-2</v>
      </c>
      <c r="G1349" s="2">
        <v>410.09100000000001</v>
      </c>
      <c r="H1349">
        <f t="shared" si="80"/>
        <v>5.9129290320644921E-2</v>
      </c>
      <c r="I1349">
        <f t="shared" si="81"/>
        <v>8.9288895757531732E-3</v>
      </c>
      <c r="J1349">
        <f t="shared" si="82"/>
        <v>360.46066666666667</v>
      </c>
      <c r="K1349">
        <f t="shared" si="83"/>
        <v>109.38474058264867</v>
      </c>
    </row>
    <row r="1350" spans="1:11">
      <c r="A1350" s="4">
        <v>67.200000000000756</v>
      </c>
      <c r="B1350" s="5">
        <v>4.9051931742081341E-2</v>
      </c>
      <c r="C1350" s="2">
        <v>434.73</v>
      </c>
      <c r="D1350" s="5">
        <v>6.1896765025351949E-2</v>
      </c>
      <c r="E1350" s="2">
        <v>234.708</v>
      </c>
      <c r="F1350" s="5">
        <v>6.6239446244501468E-2</v>
      </c>
      <c r="G1350" s="2">
        <v>408.70400000000001</v>
      </c>
      <c r="H1350">
        <f t="shared" si="80"/>
        <v>5.9062714337311584E-2</v>
      </c>
      <c r="I1350">
        <f t="shared" si="81"/>
        <v>8.9373679665499303E-3</v>
      </c>
      <c r="J1350">
        <f t="shared" si="82"/>
        <v>359.38066666666668</v>
      </c>
      <c r="K1350">
        <f t="shared" si="83"/>
        <v>108.75106219864389</v>
      </c>
    </row>
    <row r="1351" spans="1:11">
      <c r="A1351" s="4">
        <v>67.250000000000753</v>
      </c>
      <c r="B1351" s="5">
        <v>4.8978914992081346E-2</v>
      </c>
      <c r="C1351" s="2">
        <v>433.38499999999999</v>
      </c>
      <c r="D1351" s="5">
        <v>6.1820006025351953E-2</v>
      </c>
      <c r="E1351" s="2">
        <v>234.33799999999999</v>
      </c>
      <c r="F1351" s="5">
        <v>6.6187467244501474E-2</v>
      </c>
      <c r="G1351" s="2">
        <v>407.44400000000002</v>
      </c>
      <c r="H1351">
        <f t="shared" ref="H1351:H1414" si="84">AVERAGE(B1351,D1351,F1351)</f>
        <v>5.899546275397826E-2</v>
      </c>
      <c r="I1351">
        <f t="shared" ref="I1351:I1414" si="85">STDEV(B1351,D1351,F1351)</f>
        <v>8.9452278436585979E-3</v>
      </c>
      <c r="J1351">
        <f t="shared" ref="J1351:J1414" si="86">AVERAGE(C1351,E1351,G1351)</f>
        <v>358.38899999999995</v>
      </c>
      <c r="K1351">
        <f t="shared" ref="K1351:K1414" si="87">STDEV(C1351,E1351,G1351)</f>
        <v>108.21146806600497</v>
      </c>
    </row>
    <row r="1352" spans="1:11">
      <c r="A1352" s="4">
        <v>67.30000000000075</v>
      </c>
      <c r="B1352" s="5">
        <v>4.8905918992081347E-2</v>
      </c>
      <c r="C1352" s="2">
        <v>432.19400000000002</v>
      </c>
      <c r="D1352" s="5">
        <v>6.174303202535196E-2</v>
      </c>
      <c r="E1352" s="2">
        <v>233.92500000000001</v>
      </c>
      <c r="F1352" s="5">
        <v>6.613376299450148E-2</v>
      </c>
      <c r="G1352" s="2">
        <v>405.59</v>
      </c>
      <c r="H1352">
        <f t="shared" si="84"/>
        <v>5.89275713373116E-2</v>
      </c>
      <c r="I1352">
        <f t="shared" si="85"/>
        <v>8.9523609404087278E-3</v>
      </c>
      <c r="J1352">
        <f t="shared" si="86"/>
        <v>357.23633333333333</v>
      </c>
      <c r="K1352">
        <f t="shared" si="87"/>
        <v>107.6160160028854</v>
      </c>
    </row>
    <row r="1353" spans="1:11">
      <c r="A1353" s="4">
        <v>67.350000000000747</v>
      </c>
      <c r="B1353" s="5">
        <v>4.8832943992081372E-2</v>
      </c>
      <c r="C1353" s="2">
        <v>431.13900000000001</v>
      </c>
      <c r="D1353" s="5">
        <v>6.1665843025351989E-2</v>
      </c>
      <c r="E1353" s="2">
        <v>233.459</v>
      </c>
      <c r="F1353" s="5">
        <v>6.6078333494501498E-2</v>
      </c>
      <c r="G1353" s="2">
        <v>402.56299999999999</v>
      </c>
      <c r="H1353">
        <f t="shared" si="84"/>
        <v>5.8859040170644951E-2</v>
      </c>
      <c r="I1353">
        <f t="shared" si="85"/>
        <v>8.9587650639716635E-3</v>
      </c>
      <c r="J1353">
        <f t="shared" si="86"/>
        <v>355.72033333333337</v>
      </c>
      <c r="K1353">
        <f t="shared" si="87"/>
        <v>106.84110709522481</v>
      </c>
    </row>
    <row r="1354" spans="1:11">
      <c r="A1354" s="4">
        <v>67.40000000000073</v>
      </c>
      <c r="B1354" s="5">
        <v>4.8759989742081379E-2</v>
      </c>
      <c r="C1354" s="2">
        <v>430.17700000000002</v>
      </c>
      <c r="D1354" s="5">
        <v>6.1588439025351993E-2</v>
      </c>
      <c r="E1354" s="2">
        <v>232.94800000000001</v>
      </c>
      <c r="F1354" s="5">
        <v>6.6021178744501502E-2</v>
      </c>
      <c r="G1354" s="2">
        <v>398.322</v>
      </c>
      <c r="H1354">
        <f t="shared" si="84"/>
        <v>5.8789869170644958E-2</v>
      </c>
      <c r="I1354">
        <f t="shared" si="85"/>
        <v>8.9644384301569065E-3</v>
      </c>
      <c r="J1354">
        <f t="shared" si="86"/>
        <v>353.81566666666669</v>
      </c>
      <c r="K1354">
        <f t="shared" si="87"/>
        <v>105.87931757587643</v>
      </c>
    </row>
    <row r="1355" spans="1:11">
      <c r="A1355" s="4">
        <v>67.450000000000728</v>
      </c>
      <c r="B1355" s="5">
        <v>4.8687056242081382E-2</v>
      </c>
      <c r="C1355" s="2">
        <v>429.238</v>
      </c>
      <c r="D1355" s="5">
        <v>6.1510820025351999E-2</v>
      </c>
      <c r="E1355" s="2">
        <v>232.386</v>
      </c>
      <c r="F1355" s="5">
        <v>6.5962298744501505E-2</v>
      </c>
      <c r="G1355" s="2">
        <v>393.48099999999999</v>
      </c>
      <c r="H1355">
        <f t="shared" si="84"/>
        <v>5.8720058337311622E-2</v>
      </c>
      <c r="I1355">
        <f t="shared" si="85"/>
        <v>8.969379241560254E-3</v>
      </c>
      <c r="J1355">
        <f t="shared" si="86"/>
        <v>351.70166666666665</v>
      </c>
      <c r="K1355">
        <f t="shared" si="87"/>
        <v>104.86568550452208</v>
      </c>
    </row>
    <row r="1356" spans="1:11">
      <c r="A1356" s="4">
        <v>67.500000000000725</v>
      </c>
      <c r="B1356" s="5">
        <v>4.8614272992081389E-2</v>
      </c>
      <c r="C1356" s="2">
        <v>428.23399999999998</v>
      </c>
      <c r="D1356" s="5">
        <v>6.1432954525352003E-2</v>
      </c>
      <c r="E1356" s="2">
        <v>231.714</v>
      </c>
      <c r="F1356" s="5">
        <v>6.5901952494501509E-2</v>
      </c>
      <c r="G1356" s="2">
        <v>388.97199999999998</v>
      </c>
      <c r="H1356">
        <f t="shared" si="84"/>
        <v>5.8649726670644969E-2</v>
      </c>
      <c r="I1356">
        <f t="shared" si="85"/>
        <v>8.9736131860589565E-3</v>
      </c>
      <c r="J1356">
        <f t="shared" si="86"/>
        <v>349.64000000000004</v>
      </c>
      <c r="K1356">
        <f t="shared" si="87"/>
        <v>103.99654930813787</v>
      </c>
    </row>
    <row r="1357" spans="1:11">
      <c r="A1357" s="4">
        <v>67.550000000000722</v>
      </c>
      <c r="B1357" s="5">
        <v>4.8541769242081395E-2</v>
      </c>
      <c r="C1357" s="2">
        <v>427.084</v>
      </c>
      <c r="D1357" s="5">
        <v>6.1354810775352008E-2</v>
      </c>
      <c r="E1357" s="2">
        <v>230.822</v>
      </c>
      <c r="F1357" s="5">
        <v>6.584039874450151E-2</v>
      </c>
      <c r="G1357" s="2">
        <v>385.50299999999999</v>
      </c>
      <c r="H1357">
        <f t="shared" si="84"/>
        <v>5.8578992920644973E-2</v>
      </c>
      <c r="I1357">
        <f t="shared" si="85"/>
        <v>8.9771665483816265E-3</v>
      </c>
      <c r="J1357">
        <f t="shared" si="86"/>
        <v>347.80299999999994</v>
      </c>
      <c r="K1357">
        <f t="shared" si="87"/>
        <v>103.41982721412771</v>
      </c>
    </row>
    <row r="1358" spans="1:11">
      <c r="A1358" s="4">
        <v>67.600000000000719</v>
      </c>
      <c r="B1358" s="5">
        <v>4.8469544992081399E-2</v>
      </c>
      <c r="C1358" s="2">
        <v>425.73700000000002</v>
      </c>
      <c r="D1358" s="5">
        <v>6.1276388525352013E-2</v>
      </c>
      <c r="E1358" s="2">
        <v>229.65799999999999</v>
      </c>
      <c r="F1358" s="5">
        <v>6.5777637744501516E-2</v>
      </c>
      <c r="G1358" s="2">
        <v>383.20600000000002</v>
      </c>
      <c r="H1358">
        <f t="shared" si="84"/>
        <v>5.8507857087311647E-2</v>
      </c>
      <c r="I1358">
        <f t="shared" si="85"/>
        <v>8.9800386092798914E-3</v>
      </c>
      <c r="J1358">
        <f t="shared" si="86"/>
        <v>346.20033333333339</v>
      </c>
      <c r="K1358">
        <f t="shared" si="87"/>
        <v>103.14459794062579</v>
      </c>
    </row>
    <row r="1359" spans="1:11">
      <c r="A1359" s="4">
        <v>67.650000000000716</v>
      </c>
      <c r="B1359" s="5">
        <v>4.8397600492081423E-2</v>
      </c>
      <c r="C1359" s="2">
        <v>424.178</v>
      </c>
      <c r="D1359" s="5">
        <v>6.119768802535204E-2</v>
      </c>
      <c r="E1359" s="2">
        <v>228.38300000000001</v>
      </c>
      <c r="F1359" s="5">
        <v>6.5713669494501539E-2</v>
      </c>
      <c r="G1359" s="2">
        <v>381.66300000000001</v>
      </c>
      <c r="H1359">
        <f t="shared" si="84"/>
        <v>5.8436319337311672E-2</v>
      </c>
      <c r="I1359">
        <f t="shared" si="85"/>
        <v>8.9822285206740456E-3</v>
      </c>
      <c r="J1359">
        <f t="shared" si="86"/>
        <v>344.74133333333339</v>
      </c>
      <c r="K1359">
        <f t="shared" si="87"/>
        <v>102.98702640786017</v>
      </c>
    </row>
    <row r="1360" spans="1:11">
      <c r="A1360" s="4">
        <v>67.700000000000699</v>
      </c>
      <c r="B1360" s="5">
        <v>4.8325935742081425E-2</v>
      </c>
      <c r="C1360" s="2">
        <v>422.41500000000002</v>
      </c>
      <c r="D1360" s="5">
        <v>6.1118709275352047E-2</v>
      </c>
      <c r="E1360" s="2">
        <v>227.4</v>
      </c>
      <c r="F1360" s="5">
        <v>6.5648493994501539E-2</v>
      </c>
      <c r="G1360" s="2">
        <v>380.24</v>
      </c>
      <c r="H1360">
        <f t="shared" si="84"/>
        <v>5.8364379670645006E-2</v>
      </c>
      <c r="I1360">
        <f t="shared" si="85"/>
        <v>8.9837355693857257E-3</v>
      </c>
      <c r="J1360">
        <f t="shared" si="86"/>
        <v>343.35166666666669</v>
      </c>
      <c r="K1360">
        <f t="shared" si="87"/>
        <v>102.60737989215664</v>
      </c>
    </row>
    <row r="1361" spans="1:11">
      <c r="A1361" s="4">
        <v>67.750000000000696</v>
      </c>
      <c r="B1361" s="5">
        <v>4.8254523242081432E-2</v>
      </c>
      <c r="C1361" s="2">
        <v>420.459</v>
      </c>
      <c r="D1361" s="5">
        <v>6.1039445025352052E-2</v>
      </c>
      <c r="E1361" s="2">
        <v>227.13300000000001</v>
      </c>
      <c r="F1361" s="5">
        <v>6.5582551744501547E-2</v>
      </c>
      <c r="G1361" s="2">
        <v>378.471</v>
      </c>
      <c r="H1361">
        <f t="shared" si="84"/>
        <v>5.8292173337311681E-2</v>
      </c>
      <c r="I1361">
        <f t="shared" si="85"/>
        <v>8.9847520411584399E-3</v>
      </c>
      <c r="J1361">
        <f t="shared" si="86"/>
        <v>342.02100000000002</v>
      </c>
      <c r="K1361">
        <f t="shared" si="87"/>
        <v>101.68671222927779</v>
      </c>
    </row>
    <row r="1362" spans="1:11">
      <c r="A1362" s="4">
        <v>67.800000000000693</v>
      </c>
      <c r="B1362" s="5">
        <v>4.8183335742081439E-2</v>
      </c>
      <c r="C1362" s="2">
        <v>418.31599999999997</v>
      </c>
      <c r="D1362" s="5">
        <v>6.0959888275352057E-2</v>
      </c>
      <c r="E1362" s="2">
        <v>227.74700000000001</v>
      </c>
      <c r="F1362" s="5">
        <v>6.5516282994501546E-2</v>
      </c>
      <c r="G1362" s="2">
        <v>376.25099999999998</v>
      </c>
      <c r="H1362">
        <f t="shared" si="84"/>
        <v>5.8219835670645016E-2</v>
      </c>
      <c r="I1362">
        <f t="shared" si="85"/>
        <v>8.9854705676005592E-3</v>
      </c>
      <c r="J1362">
        <f t="shared" si="86"/>
        <v>340.7713333333333</v>
      </c>
      <c r="K1362">
        <f t="shared" si="87"/>
        <v>100.11613756199999</v>
      </c>
    </row>
    <row r="1363" spans="1:11">
      <c r="A1363" s="4">
        <v>67.850000000000691</v>
      </c>
      <c r="B1363" s="5">
        <v>4.8112373242081445E-2</v>
      </c>
      <c r="C1363" s="2">
        <v>415.99599999999998</v>
      </c>
      <c r="D1363" s="5">
        <v>6.0880039025352065E-2</v>
      </c>
      <c r="E1363" s="2">
        <v>229.04499999999999</v>
      </c>
      <c r="F1363" s="5">
        <v>6.544968774450155E-2</v>
      </c>
      <c r="G1363" s="2">
        <v>373.73</v>
      </c>
      <c r="H1363">
        <f t="shared" si="84"/>
        <v>5.8147366670645018E-2</v>
      </c>
      <c r="I1363">
        <f t="shared" si="85"/>
        <v>8.985891285097523E-3</v>
      </c>
      <c r="J1363">
        <f t="shared" si="86"/>
        <v>339.59033333333332</v>
      </c>
      <c r="K1363">
        <f t="shared" si="87"/>
        <v>98.039822165961411</v>
      </c>
    </row>
    <row r="1364" spans="1:11">
      <c r="A1364" s="4">
        <v>67.900000000000688</v>
      </c>
      <c r="B1364" s="5">
        <v>4.8041635742081472E-2</v>
      </c>
      <c r="C1364" s="2">
        <v>413.52</v>
      </c>
      <c r="D1364" s="5">
        <v>6.0799897275352094E-2</v>
      </c>
      <c r="E1364" s="2">
        <v>230.619</v>
      </c>
      <c r="F1364" s="5">
        <v>6.5382766244501567E-2</v>
      </c>
      <c r="G1364" s="2">
        <v>371.02600000000001</v>
      </c>
      <c r="H1364">
        <f t="shared" si="84"/>
        <v>5.8074766420645046E-2</v>
      </c>
      <c r="I1364">
        <f t="shared" si="85"/>
        <v>8.9860144339383111E-3</v>
      </c>
      <c r="J1364">
        <f t="shared" si="86"/>
        <v>338.38833333333332</v>
      </c>
      <c r="K1364">
        <f t="shared" si="87"/>
        <v>95.718895283707482</v>
      </c>
    </row>
    <row r="1365" spans="1:11">
      <c r="A1365" s="4">
        <v>67.950000000000671</v>
      </c>
      <c r="B1365" s="5">
        <v>4.7971122992081477E-2</v>
      </c>
      <c r="C1365" s="2">
        <v>410.92200000000003</v>
      </c>
      <c r="D1365" s="5">
        <v>6.0719462775352097E-2</v>
      </c>
      <c r="E1365" s="2">
        <v>232.04900000000001</v>
      </c>
      <c r="F1365" s="5">
        <v>6.5315518494501568E-2</v>
      </c>
      <c r="G1365" s="2">
        <v>368.077</v>
      </c>
      <c r="H1365">
        <f t="shared" si="84"/>
        <v>5.8002034753978381E-2</v>
      </c>
      <c r="I1365">
        <f t="shared" si="85"/>
        <v>8.9858402570156294E-3</v>
      </c>
      <c r="J1365">
        <f t="shared" si="86"/>
        <v>337.01600000000002</v>
      </c>
      <c r="K1365">
        <f t="shared" si="87"/>
        <v>93.394201227913527</v>
      </c>
    </row>
    <row r="1366" spans="1:11">
      <c r="A1366" s="4">
        <v>68.000000000000668</v>
      </c>
      <c r="B1366" s="5">
        <v>4.7900702492081483E-2</v>
      </c>
      <c r="C1366" s="2">
        <v>408.24700000000001</v>
      </c>
      <c r="D1366" s="5">
        <v>6.0638772025352103E-2</v>
      </c>
      <c r="E1366" s="2">
        <v>233.071</v>
      </c>
      <c r="F1366" s="5">
        <v>6.5248329244501566E-2</v>
      </c>
      <c r="G1366" s="2">
        <v>364.78100000000001</v>
      </c>
      <c r="H1366">
        <f t="shared" si="84"/>
        <v>5.7929267920645046E-2</v>
      </c>
      <c r="I1366">
        <f t="shared" si="85"/>
        <v>8.9856050355771374E-3</v>
      </c>
      <c r="J1366">
        <f t="shared" si="86"/>
        <v>335.36633333333333</v>
      </c>
      <c r="K1366">
        <f t="shared" si="87"/>
        <v>91.217184265539515</v>
      </c>
    </row>
    <row r="1367" spans="1:11">
      <c r="A1367" s="4">
        <v>68.050000000000665</v>
      </c>
      <c r="B1367" s="5">
        <v>4.7830241992081489E-2</v>
      </c>
      <c r="C1367" s="2">
        <v>405.55399999999997</v>
      </c>
      <c r="D1367" s="5">
        <v>6.0557861775352106E-2</v>
      </c>
      <c r="E1367" s="2">
        <v>233.69900000000001</v>
      </c>
      <c r="F1367" s="5">
        <v>6.5181583244501573E-2</v>
      </c>
      <c r="G1367" s="2">
        <v>361.17899999999997</v>
      </c>
      <c r="H1367">
        <f t="shared" si="84"/>
        <v>5.7856562337311727E-2</v>
      </c>
      <c r="I1367">
        <f t="shared" si="85"/>
        <v>8.985545325963849E-3</v>
      </c>
      <c r="J1367">
        <f t="shared" si="86"/>
        <v>333.47733333333332</v>
      </c>
      <c r="K1367">
        <f t="shared" si="87"/>
        <v>89.213631292159292</v>
      </c>
    </row>
    <row r="1368" spans="1:11">
      <c r="A1368" s="4">
        <v>68.100000000000662</v>
      </c>
      <c r="B1368" s="5">
        <v>4.7759741492081495E-2</v>
      </c>
      <c r="C1368" s="2">
        <v>402.92200000000003</v>
      </c>
      <c r="D1368" s="5">
        <v>6.0476731775352108E-2</v>
      </c>
      <c r="E1368" s="2">
        <v>234.19300000000001</v>
      </c>
      <c r="F1368" s="5">
        <v>6.5115280494501576E-2</v>
      </c>
      <c r="G1368" s="2">
        <v>357.48899999999998</v>
      </c>
      <c r="H1368">
        <f t="shared" si="84"/>
        <v>5.7783917920645057E-2</v>
      </c>
      <c r="I1368">
        <f t="shared" si="85"/>
        <v>8.9856618208236962E-3</v>
      </c>
      <c r="J1368">
        <f t="shared" si="86"/>
        <v>331.53466666666668</v>
      </c>
      <c r="K1368">
        <f t="shared" si="87"/>
        <v>87.307441975660538</v>
      </c>
    </row>
    <row r="1369" spans="1:11">
      <c r="A1369" s="4">
        <v>68.150000000000659</v>
      </c>
      <c r="B1369" s="5">
        <v>4.7689200992081522E-2</v>
      </c>
      <c r="C1369" s="2">
        <v>400.44900000000001</v>
      </c>
      <c r="D1369" s="5">
        <v>6.0395382025352135E-2</v>
      </c>
      <c r="E1369" s="2">
        <v>234.80699999999999</v>
      </c>
      <c r="F1369" s="5">
        <v>6.5049420994501603E-2</v>
      </c>
      <c r="G1369" s="2">
        <v>354.01799999999997</v>
      </c>
      <c r="H1369">
        <f t="shared" si="84"/>
        <v>5.7711334670645077E-2</v>
      </c>
      <c r="I1369">
        <f t="shared" si="85"/>
        <v>8.9859552794814661E-3</v>
      </c>
      <c r="J1369">
        <f t="shared" si="86"/>
        <v>329.75799999999998</v>
      </c>
      <c r="K1369">
        <f t="shared" si="87"/>
        <v>85.444301980881249</v>
      </c>
    </row>
    <row r="1370" spans="1:11">
      <c r="A1370" s="4">
        <v>68.200000000000642</v>
      </c>
      <c r="B1370" s="5">
        <v>4.7618620492081529E-2</v>
      </c>
      <c r="C1370" s="2">
        <v>398.21600000000001</v>
      </c>
      <c r="D1370" s="5">
        <v>6.0313812525352138E-2</v>
      </c>
      <c r="E1370" s="2">
        <v>235.499</v>
      </c>
      <c r="F1370" s="5">
        <v>6.4984004744501611E-2</v>
      </c>
      <c r="G1370" s="2">
        <v>351.04599999999999</v>
      </c>
      <c r="H1370">
        <f t="shared" si="84"/>
        <v>5.7638812587311759E-2</v>
      </c>
      <c r="I1370">
        <f t="shared" si="85"/>
        <v>8.9864264899868745E-3</v>
      </c>
      <c r="J1370">
        <f t="shared" si="86"/>
        <v>328.25366666666667</v>
      </c>
      <c r="K1370">
        <f t="shared" si="87"/>
        <v>83.718715747038019</v>
      </c>
    </row>
    <row r="1371" spans="1:11">
      <c r="A1371" s="4">
        <v>68.250000000000639</v>
      </c>
      <c r="B1371" s="5">
        <v>4.7547860492081533E-2</v>
      </c>
      <c r="C1371" s="2">
        <v>396.267</v>
      </c>
      <c r="D1371" s="5">
        <v>6.0232081275352144E-2</v>
      </c>
      <c r="E1371" s="2">
        <v>235.977</v>
      </c>
      <c r="F1371" s="5">
        <v>6.4919225994501617E-2</v>
      </c>
      <c r="G1371" s="2">
        <v>348.72500000000002</v>
      </c>
      <c r="H1371">
        <f t="shared" si="84"/>
        <v>5.7566389253978424E-2</v>
      </c>
      <c r="I1371">
        <f t="shared" si="85"/>
        <v>8.9872420863844928E-3</v>
      </c>
      <c r="J1371">
        <f t="shared" si="86"/>
        <v>326.98966666666666</v>
      </c>
      <c r="K1371">
        <f t="shared" si="87"/>
        <v>82.32581345685773</v>
      </c>
    </row>
    <row r="1372" spans="1:11">
      <c r="A1372" s="4">
        <v>68.300000000000637</v>
      </c>
      <c r="B1372" s="5">
        <v>4.7476781242081538E-2</v>
      </c>
      <c r="C1372" s="2">
        <v>394.6</v>
      </c>
      <c r="D1372" s="5">
        <v>6.0150246525352148E-2</v>
      </c>
      <c r="E1372" s="2">
        <v>236.02799999999999</v>
      </c>
      <c r="F1372" s="5">
        <v>6.4855278744501615E-2</v>
      </c>
      <c r="G1372" s="2">
        <v>346.964</v>
      </c>
      <c r="H1372">
        <f t="shared" si="84"/>
        <v>5.7494102170645101E-2</v>
      </c>
      <c r="I1372">
        <f t="shared" si="85"/>
        <v>8.9885689064048094E-3</v>
      </c>
      <c r="J1372">
        <f t="shared" si="86"/>
        <v>325.86400000000003</v>
      </c>
      <c r="K1372">
        <f t="shared" si="87"/>
        <v>81.364471951829074</v>
      </c>
    </row>
    <row r="1373" spans="1:11">
      <c r="A1373" s="4">
        <v>68.350000000000634</v>
      </c>
      <c r="B1373" s="5">
        <v>4.7405382742081545E-2</v>
      </c>
      <c r="C1373" s="2">
        <v>393.18099999999998</v>
      </c>
      <c r="D1373" s="5">
        <v>6.0068308275352152E-2</v>
      </c>
      <c r="E1373" s="2">
        <v>235.73400000000001</v>
      </c>
      <c r="F1373" s="5">
        <v>6.479216299450162E-2</v>
      </c>
      <c r="G1373" s="2">
        <v>345.34399999999999</v>
      </c>
      <c r="H1373">
        <f t="shared" si="84"/>
        <v>5.7421951337311782E-2</v>
      </c>
      <c r="I1373">
        <f t="shared" si="85"/>
        <v>8.9904079812387211E-3</v>
      </c>
      <c r="J1373">
        <f t="shared" si="86"/>
        <v>324.75299999999999</v>
      </c>
      <c r="K1373">
        <f t="shared" si="87"/>
        <v>80.717912590700678</v>
      </c>
    </row>
    <row r="1374" spans="1:11">
      <c r="A1374" s="4">
        <v>68.400000000000631</v>
      </c>
      <c r="B1374" s="5">
        <v>4.7333664992081546E-2</v>
      </c>
      <c r="C1374" s="2">
        <v>391.96199999999999</v>
      </c>
      <c r="D1374" s="5">
        <v>5.9986266525352154E-2</v>
      </c>
      <c r="E1374" s="2">
        <v>235.34700000000001</v>
      </c>
      <c r="F1374" s="5">
        <v>6.4729878744501618E-2</v>
      </c>
      <c r="G1374" s="2">
        <v>343.2</v>
      </c>
      <c r="H1374">
        <f t="shared" si="84"/>
        <v>5.7349936753978446E-2</v>
      </c>
      <c r="I1374">
        <f t="shared" si="85"/>
        <v>8.9927603786348828E-3</v>
      </c>
      <c r="J1374">
        <f t="shared" si="86"/>
        <v>323.50299999999999</v>
      </c>
      <c r="K1374">
        <f t="shared" si="87"/>
        <v>80.143891925710577</v>
      </c>
    </row>
    <row r="1375" spans="1:11">
      <c r="A1375" s="4">
        <v>68.450000000000628</v>
      </c>
      <c r="B1375" s="5">
        <v>4.726162799208157E-2</v>
      </c>
      <c r="C1375" s="2">
        <v>390.89600000000002</v>
      </c>
      <c r="D1375" s="5">
        <v>5.9904121275352183E-2</v>
      </c>
      <c r="E1375" s="2">
        <v>235.04400000000001</v>
      </c>
      <c r="F1375" s="5">
        <v>6.4668425994501635E-2</v>
      </c>
      <c r="G1375" s="2">
        <v>339.98200000000003</v>
      </c>
      <c r="H1375">
        <f t="shared" si="84"/>
        <v>5.727805842064513E-2</v>
      </c>
      <c r="I1375">
        <f t="shared" si="85"/>
        <v>8.9956272022531317E-3</v>
      </c>
      <c r="J1375">
        <f t="shared" si="86"/>
        <v>321.97399999999999</v>
      </c>
      <c r="K1375">
        <f t="shared" si="87"/>
        <v>79.471237086130898</v>
      </c>
    </row>
    <row r="1376" spans="1:11">
      <c r="A1376" s="4">
        <v>68.500000000000611</v>
      </c>
      <c r="B1376" s="5">
        <v>4.7189205742081575E-2</v>
      </c>
      <c r="C1376" s="2">
        <v>389.92399999999998</v>
      </c>
      <c r="D1376" s="5">
        <v>5.982191252535219E-2</v>
      </c>
      <c r="E1376" s="2">
        <v>234.852</v>
      </c>
      <c r="F1376" s="5">
        <v>6.4607848744501636E-2</v>
      </c>
      <c r="G1376" s="2">
        <v>335.79199999999997</v>
      </c>
      <c r="H1376">
        <f t="shared" si="84"/>
        <v>5.72063223373118E-2</v>
      </c>
      <c r="I1376">
        <f t="shared" si="85"/>
        <v>8.9990702317110875E-3</v>
      </c>
      <c r="J1376">
        <f t="shared" si="86"/>
        <v>320.18933333333331</v>
      </c>
      <c r="K1376">
        <f t="shared" si="87"/>
        <v>78.7045977140682</v>
      </c>
    </row>
    <row r="1377" spans="1:11">
      <c r="A1377" s="4">
        <v>68.550000000000608</v>
      </c>
      <c r="B1377" s="5">
        <v>4.7116331992081581E-2</v>
      </c>
      <c r="C1377" s="2">
        <v>388.99200000000002</v>
      </c>
      <c r="D1377" s="5">
        <v>5.9739680525352196E-2</v>
      </c>
      <c r="E1377" s="2">
        <v>234.75399999999999</v>
      </c>
      <c r="F1377" s="5">
        <v>6.4548191244501646E-2</v>
      </c>
      <c r="G1377" s="2">
        <v>331.75900000000001</v>
      </c>
      <c r="H1377">
        <f t="shared" si="84"/>
        <v>5.713473458731181E-2</v>
      </c>
      <c r="I1377">
        <f t="shared" si="85"/>
        <v>9.0031514901244593E-3</v>
      </c>
      <c r="J1377">
        <f t="shared" si="86"/>
        <v>318.50166666666667</v>
      </c>
      <c r="K1377">
        <f t="shared" si="87"/>
        <v>77.968954246759878</v>
      </c>
    </row>
    <row r="1378" spans="1:11">
      <c r="A1378" s="4">
        <v>68.600000000000605</v>
      </c>
      <c r="B1378" s="5">
        <v>4.7043006742081582E-2</v>
      </c>
      <c r="C1378" s="2">
        <v>388.065</v>
      </c>
      <c r="D1378" s="5">
        <v>5.9657425525352199E-2</v>
      </c>
      <c r="E1378" s="2">
        <v>234.773</v>
      </c>
      <c r="F1378" s="5">
        <v>6.448945349450165E-2</v>
      </c>
      <c r="G1378" s="2">
        <v>329.69600000000003</v>
      </c>
      <c r="H1378">
        <f t="shared" si="84"/>
        <v>5.7063295253978484E-2</v>
      </c>
      <c r="I1378">
        <f t="shared" si="85"/>
        <v>9.0078721110981239E-3</v>
      </c>
      <c r="J1378">
        <f t="shared" si="86"/>
        <v>317.51133333333331</v>
      </c>
      <c r="K1378">
        <f t="shared" si="87"/>
        <v>77.368978876118831</v>
      </c>
    </row>
    <row r="1379" spans="1:11">
      <c r="A1379" s="4">
        <v>68.650000000000603</v>
      </c>
      <c r="B1379" s="5">
        <v>4.6969229992081585E-2</v>
      </c>
      <c r="C1379" s="2">
        <v>387.15</v>
      </c>
      <c r="D1379" s="5">
        <v>5.9575147275352201E-2</v>
      </c>
      <c r="E1379" s="2">
        <v>234.923</v>
      </c>
      <c r="F1379" s="5">
        <v>6.4431635494501649E-2</v>
      </c>
      <c r="G1379" s="2">
        <v>330.72500000000002</v>
      </c>
      <c r="H1379">
        <f t="shared" si="84"/>
        <v>5.6992004253978483E-2</v>
      </c>
      <c r="I1379">
        <f t="shared" si="85"/>
        <v>9.013233181516582E-3</v>
      </c>
      <c r="J1379">
        <f t="shared" si="86"/>
        <v>317.59933333333333</v>
      </c>
      <c r="K1379">
        <f t="shared" si="87"/>
        <v>76.957632671056828</v>
      </c>
    </row>
    <row r="1380" spans="1:11">
      <c r="A1380" s="4">
        <v>68.7000000000006</v>
      </c>
      <c r="B1380" s="5">
        <v>4.689500174208161E-2</v>
      </c>
      <c r="C1380" s="2">
        <v>386.27800000000002</v>
      </c>
      <c r="D1380" s="5">
        <v>5.9492845775352229E-2</v>
      </c>
      <c r="E1380" s="2">
        <v>235.12899999999999</v>
      </c>
      <c r="F1380" s="5">
        <v>6.4374737494501663E-2</v>
      </c>
      <c r="G1380" s="2">
        <v>333.79599999999999</v>
      </c>
      <c r="H1380">
        <f t="shared" si="84"/>
        <v>5.6920861670645168E-2</v>
      </c>
      <c r="I1380">
        <f t="shared" si="85"/>
        <v>9.0192359526601058E-3</v>
      </c>
      <c r="J1380">
        <f t="shared" si="86"/>
        <v>318.40100000000001</v>
      </c>
      <c r="K1380">
        <f t="shared" si="87"/>
        <v>76.741511380738501</v>
      </c>
    </row>
    <row r="1381" spans="1:11">
      <c r="A1381" s="4">
        <v>68.750000000000583</v>
      </c>
      <c r="B1381" s="5">
        <v>4.6820428242081616E-2</v>
      </c>
      <c r="C1381" s="2">
        <v>385.471</v>
      </c>
      <c r="D1381" s="5">
        <v>5.9410535525352234E-2</v>
      </c>
      <c r="E1381" s="2">
        <v>235.232</v>
      </c>
      <c r="F1381" s="5">
        <v>6.4318722244501664E-2</v>
      </c>
      <c r="G1381" s="2">
        <v>336.00200000000001</v>
      </c>
      <c r="H1381">
        <f t="shared" si="84"/>
        <v>5.6849895337311836E-2</v>
      </c>
      <c r="I1381">
        <f t="shared" si="85"/>
        <v>9.0258092090537249E-3</v>
      </c>
      <c r="J1381">
        <f t="shared" si="86"/>
        <v>318.90166666666664</v>
      </c>
      <c r="K1381">
        <f t="shared" si="87"/>
        <v>76.565366389336504</v>
      </c>
    </row>
    <row r="1382" spans="1:11">
      <c r="A1382" s="4">
        <v>68.80000000000058</v>
      </c>
      <c r="B1382" s="5">
        <v>4.6745615492081623E-2</v>
      </c>
      <c r="C1382" s="2">
        <v>384.71300000000002</v>
      </c>
      <c r="D1382" s="5">
        <v>5.9328230775352236E-2</v>
      </c>
      <c r="E1382" s="2">
        <v>235.101</v>
      </c>
      <c r="F1382" s="5">
        <v>6.426355274450167E-2</v>
      </c>
      <c r="G1382" s="2">
        <v>334.92</v>
      </c>
      <c r="H1382">
        <f t="shared" si="84"/>
        <v>5.6779133003978501E-2</v>
      </c>
      <c r="I1382">
        <f t="shared" si="85"/>
        <v>9.0328819310865512E-3</v>
      </c>
      <c r="J1382">
        <f t="shared" si="86"/>
        <v>318.24466666666672</v>
      </c>
      <c r="K1382">
        <f t="shared" si="87"/>
        <v>76.187188505242275</v>
      </c>
    </row>
    <row r="1383" spans="1:11">
      <c r="A1383" s="4">
        <v>68.850000000000577</v>
      </c>
      <c r="B1383" s="5">
        <v>4.6670563242081624E-2</v>
      </c>
      <c r="C1383" s="2">
        <v>383.94799999999998</v>
      </c>
      <c r="D1383" s="5">
        <v>5.9245931525352243E-2</v>
      </c>
      <c r="E1383" s="2">
        <v>234.73699999999999</v>
      </c>
      <c r="F1383" s="5">
        <v>6.4209228994501669E-2</v>
      </c>
      <c r="G1383" s="2">
        <v>330.57900000000001</v>
      </c>
      <c r="H1383">
        <f t="shared" si="84"/>
        <v>5.6708574587311843E-2</v>
      </c>
      <c r="I1383">
        <f t="shared" si="85"/>
        <v>9.0404554236523504E-3</v>
      </c>
      <c r="J1383">
        <f t="shared" si="86"/>
        <v>316.42133333333328</v>
      </c>
      <c r="K1383">
        <f t="shared" si="87"/>
        <v>75.606284621937164</v>
      </c>
    </row>
    <row r="1384" spans="1:11">
      <c r="A1384" s="4">
        <v>68.900000000000574</v>
      </c>
      <c r="B1384" s="5">
        <v>4.6595271492081626E-2</v>
      </c>
      <c r="C1384" s="2">
        <v>383.108</v>
      </c>
      <c r="D1384" s="5">
        <v>5.9163637775352246E-2</v>
      </c>
      <c r="E1384" s="2">
        <v>234.297</v>
      </c>
      <c r="F1384" s="5">
        <v>6.4155750994501673E-2</v>
      </c>
      <c r="G1384" s="2">
        <v>325.02800000000002</v>
      </c>
      <c r="H1384">
        <f t="shared" si="84"/>
        <v>5.6638220087311841E-2</v>
      </c>
      <c r="I1384">
        <f t="shared" si="85"/>
        <v>9.0485308731876567E-3</v>
      </c>
      <c r="J1384">
        <f t="shared" si="86"/>
        <v>314.14433333333335</v>
      </c>
      <c r="K1384">
        <f t="shared" si="87"/>
        <v>75.0001272021143</v>
      </c>
    </row>
    <row r="1385" spans="1:11">
      <c r="A1385" s="4">
        <v>68.950000000000571</v>
      </c>
      <c r="B1385" s="5">
        <v>4.651974024208165E-2</v>
      </c>
      <c r="C1385" s="2">
        <v>382.14499999999998</v>
      </c>
      <c r="D1385" s="5">
        <v>5.9081349525352274E-2</v>
      </c>
      <c r="E1385" s="2">
        <v>234.04900000000001</v>
      </c>
      <c r="F1385" s="5">
        <v>6.4103118744501697E-2</v>
      </c>
      <c r="G1385" s="2">
        <v>320.291</v>
      </c>
      <c r="H1385">
        <f t="shared" si="84"/>
        <v>5.6568069503978545E-2</v>
      </c>
      <c r="I1385">
        <f t="shared" si="85"/>
        <v>9.0571094858800331E-3</v>
      </c>
      <c r="J1385">
        <f t="shared" si="86"/>
        <v>312.16166666666663</v>
      </c>
      <c r="K1385">
        <f t="shared" si="87"/>
        <v>74.381925555428936</v>
      </c>
    </row>
    <row r="1386" spans="1:11">
      <c r="A1386" s="4">
        <v>69.000000000000554</v>
      </c>
      <c r="B1386" s="5">
        <v>4.6444231242081656E-2</v>
      </c>
      <c r="C1386" s="2">
        <v>381.03</v>
      </c>
      <c r="D1386" s="5">
        <v>5.8999091775352279E-2</v>
      </c>
      <c r="E1386" s="2">
        <v>234.26499999999999</v>
      </c>
      <c r="F1386" s="5">
        <v>6.4051242494501698E-2</v>
      </c>
      <c r="G1386" s="2">
        <v>316.976</v>
      </c>
      <c r="H1386">
        <f t="shared" si="84"/>
        <v>5.6498188503978551E-2</v>
      </c>
      <c r="I1386">
        <f t="shared" si="85"/>
        <v>9.0660134122053249E-3</v>
      </c>
      <c r="J1386">
        <f t="shared" si="86"/>
        <v>310.75700000000001</v>
      </c>
      <c r="K1386">
        <f t="shared" si="87"/>
        <v>73.579876848225325</v>
      </c>
    </row>
    <row r="1387" spans="1:11">
      <c r="A1387" s="4">
        <v>69.050000000000551</v>
      </c>
      <c r="B1387" s="5">
        <v>4.6369006242081658E-2</v>
      </c>
      <c r="C1387" s="2">
        <v>379.76499999999999</v>
      </c>
      <c r="D1387" s="5">
        <v>5.8916889275352283E-2</v>
      </c>
      <c r="E1387" s="2">
        <v>235.10499999999999</v>
      </c>
      <c r="F1387" s="5">
        <v>6.4000032744501695E-2</v>
      </c>
      <c r="G1387" s="2">
        <v>314.57299999999998</v>
      </c>
      <c r="H1387">
        <f t="shared" si="84"/>
        <v>5.6428642753978547E-2</v>
      </c>
      <c r="I1387">
        <f t="shared" si="85"/>
        <v>9.0750648452562026E-3</v>
      </c>
      <c r="J1387">
        <f t="shared" si="86"/>
        <v>309.81433333333331</v>
      </c>
      <c r="K1387">
        <f t="shared" si="87"/>
        <v>72.447308999943871</v>
      </c>
    </row>
    <row r="1388" spans="1:11">
      <c r="A1388" s="4">
        <v>69.100000000000549</v>
      </c>
      <c r="B1388" s="5">
        <v>4.6294065242081663E-2</v>
      </c>
      <c r="C1388" s="2">
        <v>378.38400000000001</v>
      </c>
      <c r="D1388" s="5">
        <v>5.8834742025352285E-2</v>
      </c>
      <c r="E1388" s="2">
        <v>236.53399999999999</v>
      </c>
      <c r="F1388" s="5">
        <v>6.3949489494501702E-2</v>
      </c>
      <c r="G1388" s="2">
        <v>312.51799999999997</v>
      </c>
      <c r="H1388">
        <f t="shared" si="84"/>
        <v>5.6359432253978548E-2</v>
      </c>
      <c r="I1388">
        <f t="shared" si="85"/>
        <v>9.0842649802518206E-3</v>
      </c>
      <c r="J1388">
        <f t="shared" si="86"/>
        <v>309.14533333333333</v>
      </c>
      <c r="K1388">
        <f t="shared" si="87"/>
        <v>70.985116646613577</v>
      </c>
    </row>
    <row r="1389" spans="1:11">
      <c r="A1389" s="4">
        <v>69.150000000000546</v>
      </c>
      <c r="B1389" s="5">
        <v>4.6219408242081664E-2</v>
      </c>
      <c r="C1389" s="2">
        <v>376.95</v>
      </c>
      <c r="D1389" s="5">
        <v>5.8752650025352293E-2</v>
      </c>
      <c r="E1389" s="2">
        <v>238.34299999999999</v>
      </c>
      <c r="F1389" s="5">
        <v>6.3899612769501707E-2</v>
      </c>
      <c r="G1389" s="2">
        <v>310.73500000000001</v>
      </c>
      <c r="H1389">
        <f t="shared" si="84"/>
        <v>5.6290557012311893E-2</v>
      </c>
      <c r="I1389">
        <f t="shared" si="85"/>
        <v>9.093615042242445E-3</v>
      </c>
      <c r="J1389">
        <f t="shared" si="86"/>
        <v>308.67599999999999</v>
      </c>
      <c r="K1389">
        <f t="shared" si="87"/>
        <v>69.326435960605863</v>
      </c>
    </row>
    <row r="1390" spans="1:11">
      <c r="A1390" s="4">
        <v>69.200000000000543</v>
      </c>
      <c r="B1390" s="5">
        <v>4.6145035242081668E-2</v>
      </c>
      <c r="C1390" s="2">
        <v>375.52800000000002</v>
      </c>
      <c r="D1390" s="5">
        <v>5.86706130253523E-2</v>
      </c>
      <c r="E1390" s="2">
        <v>240.25200000000001</v>
      </c>
      <c r="F1390" s="5">
        <v>6.385040256950171E-2</v>
      </c>
      <c r="G1390" s="2">
        <v>309.41199999999998</v>
      </c>
      <c r="H1390">
        <f t="shared" si="84"/>
        <v>5.6222016945645235E-2</v>
      </c>
      <c r="I1390">
        <f t="shared" si="85"/>
        <v>9.1031162313179523E-3</v>
      </c>
      <c r="J1390">
        <f t="shared" si="86"/>
        <v>308.39733333333334</v>
      </c>
      <c r="K1390">
        <f t="shared" si="87"/>
        <v>67.643707802968237</v>
      </c>
    </row>
    <row r="1391" spans="1:11">
      <c r="A1391" s="4">
        <v>69.25000000000054</v>
      </c>
      <c r="B1391" s="5">
        <v>4.6071164492081693E-2</v>
      </c>
      <c r="C1391" s="2">
        <v>374.17500000000001</v>
      </c>
      <c r="D1391" s="5">
        <v>5.8588698775352326E-2</v>
      </c>
      <c r="E1391" s="2">
        <v>242.01400000000001</v>
      </c>
      <c r="F1391" s="5">
        <v>6.3801719294501721E-2</v>
      </c>
      <c r="G1391" s="2">
        <v>308.62299999999999</v>
      </c>
      <c r="H1391">
        <f t="shared" si="84"/>
        <v>5.6153860853978575E-2</v>
      </c>
      <c r="I1391">
        <f t="shared" si="85"/>
        <v>9.1125995291094705E-3</v>
      </c>
      <c r="J1391">
        <f t="shared" si="86"/>
        <v>308.27066666666673</v>
      </c>
      <c r="K1391">
        <f t="shared" si="87"/>
        <v>66.081204470963584</v>
      </c>
    </row>
    <row r="1392" spans="1:11">
      <c r="A1392" s="4">
        <v>69.300000000000523</v>
      </c>
      <c r="B1392" s="5">
        <v>4.5998014242081699E-2</v>
      </c>
      <c r="C1392" s="2">
        <v>372.92700000000002</v>
      </c>
      <c r="D1392" s="5">
        <v>5.8506975025352327E-2</v>
      </c>
      <c r="E1392" s="2">
        <v>243.465</v>
      </c>
      <c r="F1392" s="5">
        <v>6.3753423394501726E-2</v>
      </c>
      <c r="G1392" s="2">
        <v>308.185</v>
      </c>
      <c r="H1392">
        <f t="shared" si="84"/>
        <v>5.6086137553978586E-2</v>
      </c>
      <c r="I1392">
        <f t="shared" si="85"/>
        <v>9.1218955864208976E-3</v>
      </c>
      <c r="J1392">
        <f t="shared" si="86"/>
        <v>308.19233333333335</v>
      </c>
      <c r="K1392">
        <f t="shared" si="87"/>
        <v>64.731000311545756</v>
      </c>
    </row>
    <row r="1393" spans="1:11">
      <c r="A1393" s="4">
        <v>69.35000000000052</v>
      </c>
      <c r="B1393" s="5">
        <v>4.59255844920817E-2</v>
      </c>
      <c r="C1393" s="2">
        <v>371.80500000000001</v>
      </c>
      <c r="D1393" s="5">
        <v>5.8425441775352333E-2</v>
      </c>
      <c r="E1393" s="2">
        <v>244.505</v>
      </c>
      <c r="F1393" s="5">
        <v>6.3705514894501727E-2</v>
      </c>
      <c r="G1393" s="2">
        <v>307.73899999999998</v>
      </c>
      <c r="H1393">
        <f t="shared" si="84"/>
        <v>5.6018847053978582E-2</v>
      </c>
      <c r="I1393">
        <f t="shared" si="85"/>
        <v>9.1310051414635468E-3</v>
      </c>
      <c r="J1393">
        <f t="shared" si="86"/>
        <v>308.01633333333331</v>
      </c>
      <c r="K1393">
        <f t="shared" si="87"/>
        <v>63.650453143189345</v>
      </c>
    </row>
    <row r="1394" spans="1:11">
      <c r="A1394" s="4">
        <v>69.400000000000517</v>
      </c>
      <c r="B1394" s="5">
        <v>4.5853875242081704E-2</v>
      </c>
      <c r="C1394" s="2">
        <v>370.81599999999997</v>
      </c>
      <c r="D1394" s="5">
        <v>5.8344098775352335E-2</v>
      </c>
      <c r="E1394" s="2">
        <v>245.09399999999999</v>
      </c>
      <c r="F1394" s="5">
        <v>6.3657993794501724E-2</v>
      </c>
      <c r="G1394" s="2">
        <v>306.971</v>
      </c>
      <c r="H1394">
        <f t="shared" si="84"/>
        <v>5.5951989270645257E-2</v>
      </c>
      <c r="I1394">
        <f t="shared" si="85"/>
        <v>9.139928898467372E-3</v>
      </c>
      <c r="J1394">
        <f t="shared" si="86"/>
        <v>307.62700000000001</v>
      </c>
      <c r="K1394">
        <f t="shared" si="87"/>
        <v>62.863567135503715</v>
      </c>
    </row>
    <row r="1395" spans="1:11">
      <c r="A1395" s="4">
        <v>69.450000000000514</v>
      </c>
      <c r="B1395" s="5">
        <v>4.578288674208171E-2</v>
      </c>
      <c r="C1395" s="2">
        <v>369.94400000000002</v>
      </c>
      <c r="D1395" s="5">
        <v>5.8262946025352341E-2</v>
      </c>
      <c r="E1395" s="2">
        <v>245.279</v>
      </c>
      <c r="F1395" s="5">
        <v>6.3610860094501731E-2</v>
      </c>
      <c r="G1395" s="2">
        <v>305.85399999999998</v>
      </c>
      <c r="H1395">
        <f t="shared" si="84"/>
        <v>5.588556428731193E-2</v>
      </c>
      <c r="I1395">
        <f t="shared" si="85"/>
        <v>9.1486674663540119E-3</v>
      </c>
      <c r="J1395">
        <f t="shared" si="86"/>
        <v>307.02566666666667</v>
      </c>
      <c r="K1395">
        <f t="shared" si="87"/>
        <v>62.34075840357864</v>
      </c>
    </row>
    <row r="1396" spans="1:11">
      <c r="A1396" s="4">
        <v>69.500000000000512</v>
      </c>
      <c r="B1396" s="5">
        <v>4.5712635492081731E-2</v>
      </c>
      <c r="C1396" s="2">
        <v>369.15300000000002</v>
      </c>
      <c r="D1396" s="5">
        <v>5.8182073525352367E-2</v>
      </c>
      <c r="E1396" s="2">
        <v>245.23699999999999</v>
      </c>
      <c r="F1396" s="5">
        <v>6.3563899794501749E-2</v>
      </c>
      <c r="G1396" s="2">
        <v>304.70600000000002</v>
      </c>
      <c r="H1396">
        <f t="shared" si="84"/>
        <v>5.5819536270645287E-2</v>
      </c>
      <c r="I1396">
        <f t="shared" si="85"/>
        <v>9.1571336131249115E-3</v>
      </c>
      <c r="J1396">
        <f t="shared" si="86"/>
        <v>306.36533333333335</v>
      </c>
      <c r="K1396">
        <f t="shared" si="87"/>
        <v>61.974662599592619</v>
      </c>
    </row>
    <row r="1397" spans="1:11">
      <c r="A1397" s="4">
        <v>69.550000000000495</v>
      </c>
      <c r="B1397" s="5">
        <v>4.5643137742081737E-2</v>
      </c>
      <c r="C1397" s="2">
        <v>368.40100000000001</v>
      </c>
      <c r="D1397" s="5">
        <v>5.8101571025352371E-2</v>
      </c>
      <c r="E1397" s="2">
        <v>245.23699999999999</v>
      </c>
      <c r="F1397" s="5">
        <v>6.3516898894501753E-2</v>
      </c>
      <c r="G1397" s="2">
        <v>303.97699999999998</v>
      </c>
      <c r="H1397">
        <f t="shared" si="84"/>
        <v>5.5753869220645291E-2</v>
      </c>
      <c r="I1397">
        <f t="shared" si="85"/>
        <v>9.1652393452821244E-3</v>
      </c>
      <c r="J1397">
        <f t="shared" si="86"/>
        <v>305.87166666666667</v>
      </c>
      <c r="K1397">
        <f t="shared" si="87"/>
        <v>61.603855766772845</v>
      </c>
    </row>
    <row r="1398" spans="1:11">
      <c r="A1398" s="4">
        <v>69.600000000000492</v>
      </c>
      <c r="B1398" s="5">
        <v>4.5574393742081741E-2</v>
      </c>
      <c r="C1398" s="2">
        <v>367.65699999999998</v>
      </c>
      <c r="D1398" s="5">
        <v>5.8021438525352374E-2</v>
      </c>
      <c r="E1398" s="2">
        <v>245.53299999999999</v>
      </c>
      <c r="F1398" s="5">
        <v>6.3469857394501755E-2</v>
      </c>
      <c r="G1398" s="2">
        <v>303.87799999999999</v>
      </c>
      <c r="H1398">
        <f t="shared" si="84"/>
        <v>5.5688563220645283E-2</v>
      </c>
      <c r="I1398">
        <f t="shared" si="85"/>
        <v>9.1729839869181106E-3</v>
      </c>
      <c r="J1398">
        <f t="shared" si="86"/>
        <v>305.68933333333331</v>
      </c>
      <c r="K1398">
        <f t="shared" si="87"/>
        <v>61.08214583929869</v>
      </c>
    </row>
    <row r="1399" spans="1:11">
      <c r="A1399" s="4">
        <v>69.650000000000489</v>
      </c>
      <c r="B1399" s="5">
        <v>4.5506403492081744E-2</v>
      </c>
      <c r="C1399" s="2">
        <v>366.90600000000001</v>
      </c>
      <c r="D1399" s="5">
        <v>5.7941676025352377E-2</v>
      </c>
      <c r="E1399" s="2">
        <v>246.22</v>
      </c>
      <c r="F1399" s="5">
        <v>6.3422775294501757E-2</v>
      </c>
      <c r="G1399" s="2">
        <v>304.18400000000003</v>
      </c>
      <c r="H1399">
        <f t="shared" si="84"/>
        <v>5.5623618270645291E-2</v>
      </c>
      <c r="I1399">
        <f t="shared" si="85"/>
        <v>9.1803670109781351E-3</v>
      </c>
      <c r="J1399">
        <f t="shared" si="86"/>
        <v>305.77</v>
      </c>
      <c r="K1399">
        <f t="shared" si="87"/>
        <v>60.358629838657102</v>
      </c>
    </row>
    <row r="1400" spans="1:11">
      <c r="A1400" s="4">
        <v>69.700000000000486</v>
      </c>
      <c r="B1400" s="5">
        <v>4.5439166742081746E-2</v>
      </c>
      <c r="C1400" s="2">
        <v>366.15300000000002</v>
      </c>
      <c r="D1400" s="5">
        <v>5.786228352535238E-2</v>
      </c>
      <c r="E1400" s="2">
        <v>247.18899999999999</v>
      </c>
      <c r="F1400" s="5">
        <v>6.3375652594501758E-2</v>
      </c>
      <c r="G1400" s="2">
        <v>304.37700000000001</v>
      </c>
      <c r="H1400">
        <f t="shared" si="84"/>
        <v>5.5559034287311959E-2</v>
      </c>
      <c r="I1400">
        <f t="shared" si="85"/>
        <v>9.1873880386601735E-3</v>
      </c>
      <c r="J1400">
        <f t="shared" si="86"/>
        <v>305.90633333333335</v>
      </c>
      <c r="K1400">
        <f t="shared" si="87"/>
        <v>59.496743350651649</v>
      </c>
    </row>
    <row r="1401" spans="1:11">
      <c r="A1401" s="4">
        <v>69.750000000000483</v>
      </c>
      <c r="B1401" s="5">
        <v>4.5372560242081771E-2</v>
      </c>
      <c r="C1401" s="2">
        <v>365.42099999999999</v>
      </c>
      <c r="D1401" s="5">
        <v>5.7783303525352409E-2</v>
      </c>
      <c r="E1401" s="2">
        <v>248.20599999999999</v>
      </c>
      <c r="F1401" s="5">
        <v>6.3328180394501776E-2</v>
      </c>
      <c r="G1401" s="2">
        <v>303.92599999999999</v>
      </c>
      <c r="H1401">
        <f t="shared" si="84"/>
        <v>5.5494681387311985E-2</v>
      </c>
      <c r="I1401">
        <f t="shared" si="85"/>
        <v>9.1939881026975173E-3</v>
      </c>
      <c r="J1401">
        <f t="shared" si="86"/>
        <v>305.85099999999994</v>
      </c>
      <c r="K1401">
        <f t="shared" si="87"/>
        <v>58.631205641705982</v>
      </c>
    </row>
    <row r="1402" spans="1:11">
      <c r="A1402" s="4">
        <v>69.800000000000466</v>
      </c>
      <c r="B1402" s="5">
        <v>4.5306460492081771E-2</v>
      </c>
      <c r="C1402" s="2">
        <v>364.755</v>
      </c>
      <c r="D1402" s="5">
        <v>5.7704778275352413E-2</v>
      </c>
      <c r="E1402" s="2">
        <v>249.06899999999999</v>
      </c>
      <c r="F1402" s="5">
        <v>6.3280049819501777E-2</v>
      </c>
      <c r="G1402" s="2">
        <v>302.5</v>
      </c>
      <c r="H1402">
        <f t="shared" si="84"/>
        <v>5.5430429528978649E-2</v>
      </c>
      <c r="I1402">
        <f t="shared" si="85"/>
        <v>9.200107335938271E-3</v>
      </c>
      <c r="J1402">
        <f t="shared" si="86"/>
        <v>305.44133333333332</v>
      </c>
      <c r="K1402">
        <f t="shared" si="87"/>
        <v>57.899060703377032</v>
      </c>
    </row>
    <row r="1403" spans="1:11">
      <c r="A1403" s="4">
        <v>69.850000000000463</v>
      </c>
      <c r="B1403" s="5">
        <v>4.5240867492081775E-2</v>
      </c>
      <c r="C1403" s="2">
        <v>364.21100000000001</v>
      </c>
      <c r="D1403" s="5">
        <v>5.762670777535242E-2</v>
      </c>
      <c r="E1403" s="2">
        <v>249.70099999999999</v>
      </c>
      <c r="F1403" s="5">
        <v>6.3231260869501774E-2</v>
      </c>
      <c r="G1403" s="2">
        <v>300.06400000000002</v>
      </c>
      <c r="H1403">
        <f t="shared" si="84"/>
        <v>5.5366278712311999E-2</v>
      </c>
      <c r="I1403">
        <f t="shared" si="85"/>
        <v>9.205743757587273E-3</v>
      </c>
      <c r="J1403">
        <f t="shared" si="86"/>
        <v>304.6586666666667</v>
      </c>
      <c r="K1403">
        <f t="shared" si="87"/>
        <v>57.393102776669089</v>
      </c>
    </row>
    <row r="1404" spans="1:11">
      <c r="A1404" s="4">
        <v>69.90000000000046</v>
      </c>
      <c r="B1404" s="5">
        <v>4.5175781242081776E-2</v>
      </c>
      <c r="C1404" s="2">
        <v>363.83699999999999</v>
      </c>
      <c r="D1404" s="5">
        <v>5.7549092275352424E-2</v>
      </c>
      <c r="E1404" s="2">
        <v>250.13800000000001</v>
      </c>
      <c r="F1404" s="5">
        <v>6.3181813519501778E-2</v>
      </c>
      <c r="G1404" s="2">
        <v>296.91199999999998</v>
      </c>
      <c r="H1404">
        <f t="shared" si="84"/>
        <v>5.5302229012311993E-2</v>
      </c>
      <c r="I1404">
        <f t="shared" si="85"/>
        <v>9.2108954768780824E-3</v>
      </c>
      <c r="J1404">
        <f t="shared" si="86"/>
        <v>303.62899999999996</v>
      </c>
      <c r="K1404">
        <f t="shared" si="87"/>
        <v>57.146340364016488</v>
      </c>
    </row>
    <row r="1405" spans="1:11">
      <c r="A1405" s="4">
        <v>69.950000000000458</v>
      </c>
      <c r="B1405" s="5">
        <v>4.5111201742081782E-2</v>
      </c>
      <c r="C1405" s="2">
        <v>363.66</v>
      </c>
      <c r="D1405" s="5">
        <v>5.7471931775352432E-2</v>
      </c>
      <c r="E1405" s="2">
        <v>250.464</v>
      </c>
      <c r="F1405" s="5">
        <v>6.3131707744501775E-2</v>
      </c>
      <c r="G1405" s="2">
        <v>293.57100000000003</v>
      </c>
      <c r="H1405">
        <f t="shared" si="84"/>
        <v>5.5238280420645325E-2</v>
      </c>
      <c r="I1405">
        <f t="shared" si="85"/>
        <v>9.2155606409270226E-3</v>
      </c>
      <c r="J1405">
        <f t="shared" si="86"/>
        <v>302.565</v>
      </c>
      <c r="K1405">
        <f t="shared" si="87"/>
        <v>57.131450454193882</v>
      </c>
    </row>
    <row r="1406" spans="1:11">
      <c r="A1406" s="4">
        <v>70.000000000000455</v>
      </c>
      <c r="B1406" s="5">
        <v>4.5047018992081786E-2</v>
      </c>
      <c r="C1406" s="2">
        <v>363.65899999999999</v>
      </c>
      <c r="D1406" s="5">
        <v>5.7395173775352436E-2</v>
      </c>
      <c r="E1406" s="2">
        <v>250.768</v>
      </c>
      <c r="F1406" s="5">
        <v>6.3080620494501777E-2</v>
      </c>
      <c r="G1406" s="2">
        <v>290.63200000000001</v>
      </c>
      <c r="H1406">
        <f t="shared" si="84"/>
        <v>5.5174271087311995E-2</v>
      </c>
      <c r="I1406">
        <f t="shared" si="85"/>
        <v>9.2196530492926147E-3</v>
      </c>
      <c r="J1406">
        <f t="shared" si="86"/>
        <v>301.68633333333332</v>
      </c>
      <c r="K1406">
        <f t="shared" si="87"/>
        <v>57.251578007364287</v>
      </c>
    </row>
    <row r="1407" spans="1:11">
      <c r="A1407" s="4">
        <v>70.050000000000452</v>
      </c>
      <c r="B1407" s="5">
        <v>4.4983122992081806E-2</v>
      </c>
      <c r="C1407" s="2">
        <v>363.75900000000001</v>
      </c>
      <c r="D1407" s="5">
        <v>5.7318765775352463E-2</v>
      </c>
      <c r="E1407" s="2">
        <v>251.14</v>
      </c>
      <c r="F1407" s="5">
        <v>6.3028228494501792E-2</v>
      </c>
      <c r="G1407" s="2">
        <v>288.565</v>
      </c>
      <c r="H1407">
        <f t="shared" si="84"/>
        <v>5.5110039087312018E-2</v>
      </c>
      <c r="I1407">
        <f t="shared" si="85"/>
        <v>9.2230858900486327E-3</v>
      </c>
      <c r="J1407">
        <f t="shared" si="86"/>
        <v>301.15466666666663</v>
      </c>
      <c r="K1407">
        <f t="shared" si="87"/>
        <v>57.355336023192734</v>
      </c>
    </row>
    <row r="1408" spans="1:11">
      <c r="A1408" s="4">
        <v>70.100000000000435</v>
      </c>
      <c r="B1408" s="5">
        <v>4.4919513992081807E-2</v>
      </c>
      <c r="C1408" s="2">
        <v>363.85300000000001</v>
      </c>
      <c r="D1408" s="5">
        <v>5.7242707775352467E-2</v>
      </c>
      <c r="E1408" s="2">
        <v>251.667</v>
      </c>
      <c r="F1408" s="5">
        <v>6.2974531744501794E-2</v>
      </c>
      <c r="G1408" s="2">
        <v>287.55799999999999</v>
      </c>
      <c r="H1408">
        <f t="shared" si="84"/>
        <v>5.5045584503978694E-2</v>
      </c>
      <c r="I1408">
        <f t="shared" si="85"/>
        <v>9.2258565733625997E-3</v>
      </c>
      <c r="J1408">
        <f t="shared" si="86"/>
        <v>301.02600000000001</v>
      </c>
      <c r="K1408">
        <f t="shared" si="87"/>
        <v>57.29279987048988</v>
      </c>
    </row>
    <row r="1409" spans="1:11">
      <c r="A1409" s="4">
        <v>70.150000000000432</v>
      </c>
      <c r="B1409" s="5">
        <v>4.4856191742081809E-2</v>
      </c>
      <c r="C1409" s="2">
        <v>363.84699999999998</v>
      </c>
      <c r="D1409" s="5">
        <v>5.7166999775352473E-2</v>
      </c>
      <c r="E1409" s="2">
        <v>252.422</v>
      </c>
      <c r="F1409" s="5">
        <v>6.2919530494501802E-2</v>
      </c>
      <c r="G1409" s="2">
        <v>287.43400000000003</v>
      </c>
      <c r="H1409">
        <f t="shared" si="84"/>
        <v>5.4980907337312028E-2</v>
      </c>
      <c r="I1409">
        <f t="shared" si="85"/>
        <v>9.227963038066023E-3</v>
      </c>
      <c r="J1409">
        <f t="shared" si="86"/>
        <v>301.23433333333332</v>
      </c>
      <c r="K1409">
        <f t="shared" si="87"/>
        <v>56.979992596817276</v>
      </c>
    </row>
    <row r="1410" spans="1:11">
      <c r="A1410" s="4">
        <v>70.200000000000429</v>
      </c>
      <c r="B1410" s="5">
        <v>4.4793156242081814E-2</v>
      </c>
      <c r="C1410" s="2">
        <v>363.71100000000001</v>
      </c>
      <c r="D1410" s="5">
        <v>5.7091642025352475E-2</v>
      </c>
      <c r="E1410" s="2">
        <v>253.43899999999999</v>
      </c>
      <c r="F1410" s="5">
        <v>6.286322449450181E-2</v>
      </c>
      <c r="G1410" s="2">
        <v>287.69299999999998</v>
      </c>
      <c r="H1410">
        <f t="shared" si="84"/>
        <v>5.4916007587312042E-2</v>
      </c>
      <c r="I1410">
        <f t="shared" si="85"/>
        <v>9.2294030450386193E-3</v>
      </c>
      <c r="J1410">
        <f t="shared" si="86"/>
        <v>301.61433333333332</v>
      </c>
      <c r="K1410">
        <f t="shared" si="87"/>
        <v>56.438737914072171</v>
      </c>
    </row>
    <row r="1411" spans="1:11">
      <c r="A1411" s="4">
        <v>70.250000000000426</v>
      </c>
      <c r="B1411" s="5">
        <v>4.4730356492081819E-2</v>
      </c>
      <c r="C1411" s="2">
        <v>363.49599999999998</v>
      </c>
      <c r="D1411" s="5">
        <v>5.7016554025352481E-2</v>
      </c>
      <c r="E1411" s="2">
        <v>254.69200000000001</v>
      </c>
      <c r="F1411" s="5">
        <v>6.2805486244501815E-2</v>
      </c>
      <c r="G1411" s="2">
        <v>287.745</v>
      </c>
      <c r="H1411">
        <f t="shared" si="84"/>
        <v>5.4850798920645372E-2</v>
      </c>
      <c r="I1411">
        <f t="shared" si="85"/>
        <v>9.2301381502054736E-3</v>
      </c>
      <c r="J1411">
        <f t="shared" si="86"/>
        <v>301.97766666666666</v>
      </c>
      <c r="K1411">
        <f t="shared" si="87"/>
        <v>55.780858762960285</v>
      </c>
    </row>
    <row r="1412" spans="1:11">
      <c r="A1412" s="4">
        <v>70.300000000000423</v>
      </c>
      <c r="B1412" s="5">
        <v>4.4667741492081837E-2</v>
      </c>
      <c r="C1412" s="2">
        <v>363.30799999999999</v>
      </c>
      <c r="D1412" s="5">
        <v>5.6941655025352506E-2</v>
      </c>
      <c r="E1412" s="2">
        <v>256.09699999999998</v>
      </c>
      <c r="F1412" s="5">
        <v>6.274618824450183E-2</v>
      </c>
      <c r="G1412" s="2">
        <v>287.23599999999999</v>
      </c>
      <c r="H1412">
        <f t="shared" si="84"/>
        <v>5.4785194920645396E-2</v>
      </c>
      <c r="I1412">
        <f t="shared" si="85"/>
        <v>9.2301299764638283E-3</v>
      </c>
      <c r="J1412">
        <f t="shared" si="86"/>
        <v>302.21366666666665</v>
      </c>
      <c r="K1412">
        <f t="shared" si="87"/>
        <v>55.152493183294204</v>
      </c>
    </row>
    <row r="1413" spans="1:11">
      <c r="A1413" s="4">
        <v>70.350000000000406</v>
      </c>
      <c r="B1413" s="5">
        <v>4.4605311492081842E-2</v>
      </c>
      <c r="C1413" s="2">
        <v>363.26299999999998</v>
      </c>
      <c r="D1413" s="5">
        <v>5.6866945025352507E-2</v>
      </c>
      <c r="E1413" s="2">
        <v>257.52999999999997</v>
      </c>
      <c r="F1413" s="5">
        <v>6.2685330244501833E-2</v>
      </c>
      <c r="G1413" s="2">
        <v>286.22699999999998</v>
      </c>
      <c r="H1413">
        <f t="shared" si="84"/>
        <v>5.4719195587312065E-2</v>
      </c>
      <c r="I1413">
        <f t="shared" si="85"/>
        <v>9.2293764826457889E-3</v>
      </c>
      <c r="J1413">
        <f t="shared" si="86"/>
        <v>302.33999999999997</v>
      </c>
      <c r="K1413">
        <f t="shared" si="87"/>
        <v>54.677128664552242</v>
      </c>
    </row>
    <row r="1414" spans="1:11">
      <c r="A1414" s="4">
        <v>70.400000000000404</v>
      </c>
      <c r="B1414" s="5">
        <v>4.4543066492081847E-2</v>
      </c>
      <c r="C1414" s="2">
        <v>363.44400000000002</v>
      </c>
      <c r="D1414" s="5">
        <v>5.6792424025352513E-2</v>
      </c>
      <c r="E1414" s="2">
        <v>258.88099999999997</v>
      </c>
      <c r="F1414" s="5">
        <v>6.2622912244501838E-2</v>
      </c>
      <c r="G1414" s="2">
        <v>285.08699999999999</v>
      </c>
      <c r="H1414">
        <f t="shared" si="84"/>
        <v>5.4652800920645395E-2</v>
      </c>
      <c r="I1414">
        <f t="shared" si="85"/>
        <v>9.2278760221663775E-3</v>
      </c>
      <c r="J1414">
        <f t="shared" si="86"/>
        <v>302.47066666666666</v>
      </c>
      <c r="K1414">
        <f t="shared" si="87"/>
        <v>54.405874152827579</v>
      </c>
    </row>
    <row r="1415" spans="1:11">
      <c r="A1415" s="4">
        <v>70.450000000000401</v>
      </c>
      <c r="B1415" s="5">
        <v>4.4481006242081851E-2</v>
      </c>
      <c r="C1415" s="2">
        <v>363.89</v>
      </c>
      <c r="D1415" s="5">
        <v>5.6718092275352516E-2</v>
      </c>
      <c r="E1415" s="2">
        <v>260.09399999999999</v>
      </c>
      <c r="F1415" s="5">
        <v>6.2558934244501846E-2</v>
      </c>
      <c r="G1415" s="2">
        <v>284.209</v>
      </c>
      <c r="H1415">
        <f t="shared" ref="H1415:H1478" si="88">AVERAGE(B1415,D1415,F1415)</f>
        <v>5.4586010920645404E-2</v>
      </c>
      <c r="I1415">
        <f t="shared" ref="I1415:I1478" si="89">STDEV(B1415,D1415,F1415)</f>
        <v>9.2256272628200315E-3</v>
      </c>
      <c r="J1415">
        <f t="shared" ref="J1415:J1478" si="90">AVERAGE(C1415,E1415,G1415)</f>
        <v>302.73099999999999</v>
      </c>
      <c r="K1415">
        <f t="shared" ref="K1415:K1478" si="91">STDEV(C1415,E1415,G1415)</f>
        <v>54.320353156068506</v>
      </c>
    </row>
    <row r="1416" spans="1:11">
      <c r="A1416" s="4">
        <v>70.500000000000398</v>
      </c>
      <c r="B1416" s="5">
        <v>4.4419108242081853E-2</v>
      </c>
      <c r="C1416" s="2">
        <v>364.59800000000001</v>
      </c>
      <c r="D1416" s="5">
        <v>5.6643965025352523E-2</v>
      </c>
      <c r="E1416" s="2">
        <v>261.18</v>
      </c>
      <c r="F1416" s="5">
        <v>6.2493635494501848E-2</v>
      </c>
      <c r="G1416" s="2">
        <v>283.73899999999998</v>
      </c>
      <c r="H1416">
        <f t="shared" si="88"/>
        <v>5.4518902920645408E-2</v>
      </c>
      <c r="I1416">
        <f t="shared" si="89"/>
        <v>9.2227463676100591E-3</v>
      </c>
      <c r="J1416">
        <f t="shared" si="90"/>
        <v>303.17233333333337</v>
      </c>
      <c r="K1416">
        <f t="shared" si="91"/>
        <v>54.378870109016859</v>
      </c>
    </row>
    <row r="1417" spans="1:11">
      <c r="A1417" s="4">
        <v>70.550000000000395</v>
      </c>
      <c r="B1417" s="5">
        <v>4.4357349992081872E-2</v>
      </c>
      <c r="C1417" s="2">
        <v>365.52199999999999</v>
      </c>
      <c r="D1417" s="5">
        <v>5.6570057275352546E-2</v>
      </c>
      <c r="E1417" s="2">
        <v>262.166</v>
      </c>
      <c r="F1417" s="5">
        <v>6.2427255244501871E-2</v>
      </c>
      <c r="G1417" s="2">
        <v>283.51799999999997</v>
      </c>
      <c r="H1417">
        <f t="shared" si="88"/>
        <v>5.4451554170645428E-2</v>
      </c>
      <c r="I1417">
        <f t="shared" si="89"/>
        <v>9.2193497878836402E-3</v>
      </c>
      <c r="J1417">
        <f t="shared" si="90"/>
        <v>303.7353333333333</v>
      </c>
      <c r="K1417">
        <f t="shared" si="91"/>
        <v>54.563459469990931</v>
      </c>
    </row>
    <row r="1418" spans="1:11">
      <c r="A1418" s="4">
        <v>70.600000000000378</v>
      </c>
      <c r="B1418" s="5">
        <v>4.4295731492081873E-2</v>
      </c>
      <c r="C1418" s="2">
        <v>366.57100000000003</v>
      </c>
      <c r="D1418" s="5">
        <v>5.6496369025352551E-2</v>
      </c>
      <c r="E1418" s="2">
        <v>263.04700000000003</v>
      </c>
      <c r="F1418" s="5">
        <v>6.2359793494501874E-2</v>
      </c>
      <c r="G1418" s="2">
        <v>283.22399999999999</v>
      </c>
      <c r="H1418">
        <f t="shared" si="88"/>
        <v>5.4383964670645435E-2</v>
      </c>
      <c r="I1418">
        <f t="shared" si="89"/>
        <v>9.2154366757716457E-3</v>
      </c>
      <c r="J1418">
        <f t="shared" si="90"/>
        <v>304.28066666666672</v>
      </c>
      <c r="K1418">
        <f t="shared" si="91"/>
        <v>54.880251933945409</v>
      </c>
    </row>
    <row r="1419" spans="1:11">
      <c r="A1419" s="4">
        <v>70.650000000000375</v>
      </c>
      <c r="B1419" s="5">
        <v>4.4234252742081877E-2</v>
      </c>
      <c r="C1419" s="2">
        <v>367.62700000000001</v>
      </c>
      <c r="D1419" s="5">
        <v>5.6422900275352558E-2</v>
      </c>
      <c r="E1419" s="2">
        <v>263.762</v>
      </c>
      <c r="F1419" s="5">
        <v>6.2291250244501876E-2</v>
      </c>
      <c r="G1419" s="2">
        <v>282.60899999999998</v>
      </c>
      <c r="H1419">
        <f t="shared" si="88"/>
        <v>5.4316134420645444E-2</v>
      </c>
      <c r="I1419">
        <f t="shared" si="89"/>
        <v>9.2110062683465679E-3</v>
      </c>
      <c r="J1419">
        <f t="shared" si="90"/>
        <v>304.666</v>
      </c>
      <c r="K1419">
        <f t="shared" si="91"/>
        <v>55.334148525119573</v>
      </c>
    </row>
    <row r="1420" spans="1:11">
      <c r="A1420" s="4">
        <v>70.700000000000372</v>
      </c>
      <c r="B1420" s="5">
        <v>4.4172913742081883E-2</v>
      </c>
      <c r="C1420" s="2">
        <v>368.57299999999998</v>
      </c>
      <c r="D1420" s="5">
        <v>5.6349651275352561E-2</v>
      </c>
      <c r="E1420" s="2">
        <v>264.23200000000003</v>
      </c>
      <c r="F1420" s="5">
        <v>6.222162549450188E-2</v>
      </c>
      <c r="G1420" s="2">
        <v>281.673</v>
      </c>
      <c r="H1420">
        <f t="shared" si="88"/>
        <v>5.4248063503978781E-2</v>
      </c>
      <c r="I1420">
        <f t="shared" si="89"/>
        <v>9.2060579159092722E-3</v>
      </c>
      <c r="J1420">
        <f t="shared" si="90"/>
        <v>304.82600000000002</v>
      </c>
      <c r="K1420">
        <f t="shared" si="91"/>
        <v>55.891029038657067</v>
      </c>
    </row>
    <row r="1421" spans="1:11">
      <c r="A1421" s="4">
        <v>70.750000000000369</v>
      </c>
      <c r="B1421" s="5">
        <v>4.4111731242081884E-2</v>
      </c>
      <c r="C1421" s="2">
        <v>369.33199999999999</v>
      </c>
      <c r="D1421" s="5">
        <v>5.6276745775352563E-2</v>
      </c>
      <c r="E1421" s="2">
        <v>264.41800000000001</v>
      </c>
      <c r="F1421" s="5">
        <v>6.2151449994501881E-2</v>
      </c>
      <c r="G1421" s="2">
        <v>280.625</v>
      </c>
      <c r="H1421">
        <f t="shared" si="88"/>
        <v>5.417997567064544E-2</v>
      </c>
      <c r="I1421">
        <f t="shared" si="89"/>
        <v>9.2008258770938638E-3</v>
      </c>
      <c r="J1421">
        <f t="shared" si="90"/>
        <v>304.79166666666669</v>
      </c>
      <c r="K1421">
        <f t="shared" si="91"/>
        <v>56.477939784781022</v>
      </c>
    </row>
    <row r="1422" spans="1:11">
      <c r="A1422" s="4">
        <v>70.800000000000367</v>
      </c>
      <c r="B1422" s="5">
        <v>4.405072199208189E-2</v>
      </c>
      <c r="C1422" s="2">
        <v>369.90199999999999</v>
      </c>
      <c r="D1422" s="5">
        <v>5.6204307275352569E-2</v>
      </c>
      <c r="E1422" s="2">
        <v>264.35700000000003</v>
      </c>
      <c r="F1422" s="5">
        <v>6.2081254494501886E-2</v>
      </c>
      <c r="G1422" s="2">
        <v>279.69200000000001</v>
      </c>
      <c r="H1422">
        <f t="shared" si="88"/>
        <v>5.4112094587312115E-2</v>
      </c>
      <c r="I1422">
        <f t="shared" si="89"/>
        <v>9.1955446292867581E-3</v>
      </c>
      <c r="J1422">
        <f t="shared" si="90"/>
        <v>304.65033333333332</v>
      </c>
      <c r="K1422">
        <f t="shared" si="91"/>
        <v>57.027410587657982</v>
      </c>
    </row>
    <row r="1423" spans="1:11">
      <c r="A1423" s="4">
        <v>70.850000000000364</v>
      </c>
      <c r="B1423" s="5">
        <v>4.3989885992081909E-2</v>
      </c>
      <c r="C1423" s="2">
        <v>370.36</v>
      </c>
      <c r="D1423" s="5">
        <v>5.6132335775352593E-2</v>
      </c>
      <c r="E1423" s="2">
        <v>264.161</v>
      </c>
      <c r="F1423" s="5">
        <v>6.2011039244501909E-2</v>
      </c>
      <c r="G1423" s="2">
        <v>278.96899999999999</v>
      </c>
      <c r="H1423">
        <f t="shared" si="88"/>
        <v>5.4044420337312139E-2</v>
      </c>
      <c r="I1423">
        <f t="shared" si="89"/>
        <v>9.1902140505053728E-3</v>
      </c>
      <c r="J1423">
        <f t="shared" si="90"/>
        <v>304.49666666666667</v>
      </c>
      <c r="K1423">
        <f t="shared" si="91"/>
        <v>57.517851353586991</v>
      </c>
    </row>
    <row r="1424" spans="1:11">
      <c r="A1424" s="4">
        <v>70.900000000000347</v>
      </c>
      <c r="B1424" s="5">
        <v>4.3929223242081913E-2</v>
      </c>
      <c r="C1424" s="2">
        <v>370.81599999999997</v>
      </c>
      <c r="D1424" s="5">
        <v>5.60608312753526E-2</v>
      </c>
      <c r="E1424" s="2">
        <v>263.97699999999998</v>
      </c>
      <c r="F1424" s="5">
        <v>6.1940804244501914E-2</v>
      </c>
      <c r="G1424" s="2">
        <v>278.447</v>
      </c>
      <c r="H1424">
        <f t="shared" si="88"/>
        <v>5.3976952920645471E-2</v>
      </c>
      <c r="I1424">
        <f t="shared" si="89"/>
        <v>9.1848339287979031E-3</v>
      </c>
      <c r="J1424">
        <f t="shared" si="90"/>
        <v>304.4133333333333</v>
      </c>
      <c r="K1424">
        <f t="shared" si="91"/>
        <v>57.959734560583925</v>
      </c>
    </row>
    <row r="1425" spans="1:11">
      <c r="A1425" s="4">
        <v>70.950000000000344</v>
      </c>
      <c r="B1425" s="5">
        <v>4.3868733742081917E-2</v>
      </c>
      <c r="C1425" s="2">
        <v>371.36799999999999</v>
      </c>
      <c r="D1425" s="5">
        <v>5.5989793775352605E-2</v>
      </c>
      <c r="E1425" s="2">
        <v>263.935</v>
      </c>
      <c r="F1425" s="5">
        <v>6.1870549494501915E-2</v>
      </c>
      <c r="G1425" s="2">
        <v>278.14999999999998</v>
      </c>
      <c r="H1425">
        <f t="shared" si="88"/>
        <v>5.3909692337312139E-2</v>
      </c>
      <c r="I1425">
        <f t="shared" si="89"/>
        <v>9.1794040705496342E-3</v>
      </c>
      <c r="J1425">
        <f t="shared" si="90"/>
        <v>304.48433333333332</v>
      </c>
      <c r="K1425">
        <f t="shared" si="91"/>
        <v>58.357392045338308</v>
      </c>
    </row>
    <row r="1426" spans="1:11">
      <c r="A1426" s="4">
        <v>71.000000000000341</v>
      </c>
      <c r="B1426" s="5">
        <v>4.3808470742081919E-2</v>
      </c>
      <c r="C1426" s="2">
        <v>372.05900000000003</v>
      </c>
      <c r="D1426" s="5">
        <v>5.5919346025352611E-2</v>
      </c>
      <c r="E1426" s="2">
        <v>264.10599999999999</v>
      </c>
      <c r="F1426" s="5">
        <v>6.1800830994501919E-2</v>
      </c>
      <c r="G1426" s="2">
        <v>278.149</v>
      </c>
      <c r="H1426">
        <f t="shared" si="88"/>
        <v>5.3842882587312152E-2</v>
      </c>
      <c r="I1426">
        <f t="shared" si="89"/>
        <v>9.1741502151618751E-3</v>
      </c>
      <c r="J1426">
        <f t="shared" si="90"/>
        <v>304.7713333333333</v>
      </c>
      <c r="K1426">
        <f t="shared" si="91"/>
        <v>58.694327037060013</v>
      </c>
    </row>
    <row r="1427" spans="1:11">
      <c r="A1427" s="4">
        <v>71.050000000000338</v>
      </c>
      <c r="B1427" s="5">
        <v>4.3748487492081919E-2</v>
      </c>
      <c r="C1427" s="2">
        <v>372.86399999999998</v>
      </c>
      <c r="D1427" s="5">
        <v>5.5849610775352616E-2</v>
      </c>
      <c r="E1427" s="2">
        <v>264.48599999999999</v>
      </c>
      <c r="F1427" s="5">
        <v>6.1732204494501924E-2</v>
      </c>
      <c r="G1427" s="2">
        <v>278.44900000000001</v>
      </c>
      <c r="H1427">
        <f t="shared" si="88"/>
        <v>5.3776767587312153E-2</v>
      </c>
      <c r="I1427">
        <f t="shared" si="89"/>
        <v>9.1692981447565828E-3</v>
      </c>
      <c r="J1427">
        <f t="shared" si="90"/>
        <v>305.26633333333331</v>
      </c>
      <c r="K1427">
        <f t="shared" si="91"/>
        <v>58.956125604837062</v>
      </c>
    </row>
    <row r="1428" spans="1:11">
      <c r="A1428" s="4">
        <v>71.100000000000335</v>
      </c>
      <c r="B1428" s="5">
        <v>4.3688783992081939E-2</v>
      </c>
      <c r="C1428" s="2">
        <v>373.71100000000001</v>
      </c>
      <c r="D1428" s="5">
        <v>5.5780588025352643E-2</v>
      </c>
      <c r="E1428" s="2">
        <v>265.02699999999999</v>
      </c>
      <c r="F1428" s="5">
        <v>6.1664669994501944E-2</v>
      </c>
      <c r="G1428" s="2">
        <v>278.899</v>
      </c>
      <c r="H1428">
        <f t="shared" si="88"/>
        <v>5.3711347337312178E-2</v>
      </c>
      <c r="I1428">
        <f t="shared" si="89"/>
        <v>9.1648479071821578E-3</v>
      </c>
      <c r="J1428">
        <f t="shared" si="90"/>
        <v>305.87900000000002</v>
      </c>
      <c r="K1428">
        <f t="shared" si="91"/>
        <v>59.152288746928377</v>
      </c>
    </row>
    <row r="1429" spans="1:11">
      <c r="A1429" s="4">
        <v>71.150000000000318</v>
      </c>
      <c r="B1429" s="5">
        <v>4.3629360492081944E-2</v>
      </c>
      <c r="C1429" s="2">
        <v>374.512</v>
      </c>
      <c r="D1429" s="5">
        <v>5.5712278025352648E-2</v>
      </c>
      <c r="E1429" s="2">
        <v>265.69400000000002</v>
      </c>
      <c r="F1429" s="5">
        <v>6.1598227494501945E-2</v>
      </c>
      <c r="G1429" s="2">
        <v>279.26900000000001</v>
      </c>
      <c r="H1429">
        <f t="shared" si="88"/>
        <v>5.364662200397885E-2</v>
      </c>
      <c r="I1429">
        <f t="shared" si="89"/>
        <v>9.1607994430967805E-3</v>
      </c>
      <c r="J1429">
        <f t="shared" si="90"/>
        <v>306.49166666666667</v>
      </c>
      <c r="K1429">
        <f t="shared" si="91"/>
        <v>59.297086491102782</v>
      </c>
    </row>
    <row r="1430" spans="1:11">
      <c r="A1430" s="4">
        <v>71.200000000000315</v>
      </c>
      <c r="B1430" s="5">
        <v>4.3570216742081946E-2</v>
      </c>
      <c r="C1430" s="2">
        <v>375.2</v>
      </c>
      <c r="D1430" s="5">
        <v>5.5644680775352652E-2</v>
      </c>
      <c r="E1430" s="2">
        <v>266.49299999999999</v>
      </c>
      <c r="F1430" s="5">
        <v>6.1532876994501946E-2</v>
      </c>
      <c r="G1430" s="2">
        <v>279.42</v>
      </c>
      <c r="H1430">
        <f t="shared" si="88"/>
        <v>5.3582591503978844E-2</v>
      </c>
      <c r="I1430">
        <f t="shared" si="89"/>
        <v>9.1571529395497731E-3</v>
      </c>
      <c r="J1430">
        <f t="shared" si="90"/>
        <v>307.03766666666667</v>
      </c>
      <c r="K1430">
        <f t="shared" si="91"/>
        <v>59.383117098492868</v>
      </c>
    </row>
    <row r="1431" spans="1:11">
      <c r="A1431" s="4">
        <v>71.250000000000313</v>
      </c>
      <c r="B1431" s="5">
        <v>4.3511393242081947E-2</v>
      </c>
      <c r="C1431" s="2">
        <v>375.74799999999999</v>
      </c>
      <c r="D1431" s="5">
        <v>5.5577829775352659E-2</v>
      </c>
      <c r="E1431" s="2">
        <v>267.46300000000002</v>
      </c>
      <c r="F1431" s="5">
        <v>6.146895974450195E-2</v>
      </c>
      <c r="G1431" s="2">
        <v>279.39100000000002</v>
      </c>
      <c r="H1431">
        <f t="shared" si="88"/>
        <v>5.3519394253978857E-2</v>
      </c>
      <c r="I1431">
        <f t="shared" si="89"/>
        <v>9.1540382492618366E-3</v>
      </c>
      <c r="J1431">
        <f t="shared" si="90"/>
        <v>307.53400000000005</v>
      </c>
      <c r="K1431">
        <f t="shared" si="91"/>
        <v>59.375345413732276</v>
      </c>
    </row>
    <row r="1432" spans="1:11">
      <c r="A1432" s="4">
        <v>71.30000000000031</v>
      </c>
      <c r="B1432" s="5">
        <v>4.3452930742081952E-2</v>
      </c>
      <c r="C1432" s="2">
        <v>376.17700000000002</v>
      </c>
      <c r="D1432" s="5">
        <v>5.5511759025352665E-2</v>
      </c>
      <c r="E1432" s="2">
        <v>268.64100000000002</v>
      </c>
      <c r="F1432" s="5">
        <v>6.1406816994501956E-2</v>
      </c>
      <c r="G1432" s="2">
        <v>279.32100000000003</v>
      </c>
      <c r="H1432">
        <f t="shared" si="88"/>
        <v>5.3457168920645524E-2</v>
      </c>
      <c r="I1432">
        <f t="shared" si="89"/>
        <v>9.1515852869860723E-3</v>
      </c>
      <c r="J1432">
        <f t="shared" si="90"/>
        <v>308.04633333333334</v>
      </c>
      <c r="K1432">
        <f t="shared" si="91"/>
        <v>59.244041095568029</v>
      </c>
    </row>
    <row r="1433" spans="1:11">
      <c r="A1433" s="4">
        <v>71.350000000000307</v>
      </c>
      <c r="B1433" s="5">
        <v>4.3394829242081975E-2</v>
      </c>
      <c r="C1433" s="2">
        <v>376.54</v>
      </c>
      <c r="D1433" s="5">
        <v>5.5446468775352691E-2</v>
      </c>
      <c r="E1433" s="2">
        <v>270.04000000000002</v>
      </c>
      <c r="F1433" s="5">
        <v>6.1346448994501979E-2</v>
      </c>
      <c r="G1433" s="2">
        <v>279.26400000000001</v>
      </c>
      <c r="H1433">
        <f t="shared" si="88"/>
        <v>5.3395915670645548E-2</v>
      </c>
      <c r="I1433">
        <f t="shared" si="89"/>
        <v>9.1497944763960157E-3</v>
      </c>
      <c r="J1433">
        <f t="shared" si="90"/>
        <v>308.61466666666666</v>
      </c>
      <c r="K1433">
        <f t="shared" si="91"/>
        <v>59.005582154007371</v>
      </c>
    </row>
    <row r="1434" spans="1:11">
      <c r="A1434" s="4">
        <v>71.40000000000029</v>
      </c>
      <c r="B1434" s="5">
        <v>4.3337088742081982E-2</v>
      </c>
      <c r="C1434" s="2">
        <v>376.90699999999998</v>
      </c>
      <c r="D1434" s="5">
        <v>5.5381958775352694E-2</v>
      </c>
      <c r="E1434" s="2">
        <v>271.64699999999999</v>
      </c>
      <c r="F1434" s="5">
        <v>6.1287855744501983E-2</v>
      </c>
      <c r="G1434" s="2">
        <v>279.06299999999999</v>
      </c>
      <c r="H1434">
        <f t="shared" si="88"/>
        <v>5.333563442064556E-2</v>
      </c>
      <c r="I1434">
        <f t="shared" si="89"/>
        <v>9.1486661059027065E-3</v>
      </c>
      <c r="J1434">
        <f t="shared" si="90"/>
        <v>309.20566666666667</v>
      </c>
      <c r="K1434">
        <f t="shared" si="91"/>
        <v>58.748209890458071</v>
      </c>
    </row>
    <row r="1435" spans="1:11">
      <c r="A1435" s="4">
        <v>71.450000000000287</v>
      </c>
      <c r="B1435" s="5">
        <v>4.3279709492081986E-2</v>
      </c>
      <c r="C1435" s="2">
        <v>377.34699999999998</v>
      </c>
      <c r="D1435" s="5">
        <v>5.5318229025352696E-2</v>
      </c>
      <c r="E1435" s="2">
        <v>273.43700000000001</v>
      </c>
      <c r="F1435" s="5">
        <v>6.1231036994501983E-2</v>
      </c>
      <c r="G1435" s="2">
        <v>278.43700000000001</v>
      </c>
      <c r="H1435">
        <f t="shared" si="88"/>
        <v>5.3276325170645546E-2</v>
      </c>
      <c r="I1435">
        <f t="shared" si="89"/>
        <v>9.1482002759387913E-3</v>
      </c>
      <c r="J1435">
        <f t="shared" si="90"/>
        <v>309.74033333333335</v>
      </c>
      <c r="K1435">
        <f t="shared" si="91"/>
        <v>58.602440506631879</v>
      </c>
    </row>
    <row r="1436" spans="1:11">
      <c r="A1436" s="4">
        <v>71.500000000000284</v>
      </c>
      <c r="B1436" s="5">
        <v>4.3222721992081992E-2</v>
      </c>
      <c r="C1436" s="2">
        <v>377.92200000000003</v>
      </c>
      <c r="D1436" s="5">
        <v>5.5255226025352697E-2</v>
      </c>
      <c r="E1436" s="2">
        <v>275.38099999999997</v>
      </c>
      <c r="F1436" s="5">
        <v>6.1176020494501986E-2</v>
      </c>
      <c r="G1436" s="2">
        <v>277.197</v>
      </c>
      <c r="H1436">
        <f t="shared" si="88"/>
        <v>5.3217989503978887E-2</v>
      </c>
      <c r="I1436">
        <f t="shared" si="89"/>
        <v>9.1483868120157165E-3</v>
      </c>
      <c r="J1436">
        <f t="shared" si="90"/>
        <v>310.16666666666669</v>
      </c>
      <c r="K1436">
        <f t="shared" si="91"/>
        <v>58.684864831857048</v>
      </c>
    </row>
    <row r="1437" spans="1:11">
      <c r="A1437" s="4">
        <v>71.550000000000281</v>
      </c>
      <c r="B1437" s="5">
        <v>4.3166156492081997E-2</v>
      </c>
      <c r="C1437" s="2">
        <v>378.67399999999998</v>
      </c>
      <c r="D1437" s="5">
        <v>5.5192896025352697E-2</v>
      </c>
      <c r="E1437" s="2">
        <v>277.44900000000001</v>
      </c>
      <c r="F1437" s="5">
        <v>6.1122833994501989E-2</v>
      </c>
      <c r="G1437" s="2">
        <v>275.43200000000002</v>
      </c>
      <c r="H1437">
        <f t="shared" si="88"/>
        <v>5.3160628837312228E-2</v>
      </c>
      <c r="I1437">
        <f t="shared" si="89"/>
        <v>9.1492157682595242E-3</v>
      </c>
      <c r="J1437">
        <f t="shared" si="90"/>
        <v>310.51833333333337</v>
      </c>
      <c r="K1437">
        <f t="shared" si="91"/>
        <v>59.03315378948772</v>
      </c>
    </row>
    <row r="1438" spans="1:11">
      <c r="A1438" s="4">
        <v>71.600000000000279</v>
      </c>
      <c r="B1438" s="5">
        <v>4.3110013242082003E-2</v>
      </c>
      <c r="C1438" s="2">
        <v>379.62700000000001</v>
      </c>
      <c r="D1438" s="5">
        <v>5.5131239025352698E-2</v>
      </c>
      <c r="E1438" s="2">
        <v>279.596</v>
      </c>
      <c r="F1438" s="5">
        <v>6.1071477244501994E-2</v>
      </c>
      <c r="G1438" s="2">
        <v>273.541</v>
      </c>
      <c r="H1438">
        <f t="shared" si="88"/>
        <v>5.3104243170645569E-2</v>
      </c>
      <c r="I1438">
        <f t="shared" si="89"/>
        <v>9.150687483670648E-3</v>
      </c>
      <c r="J1438">
        <f t="shared" si="90"/>
        <v>310.92133333333328</v>
      </c>
      <c r="K1438">
        <f t="shared" si="91"/>
        <v>59.577824988273797</v>
      </c>
    </row>
    <row r="1439" spans="1:11">
      <c r="A1439" s="4">
        <v>71.650000000000276</v>
      </c>
      <c r="B1439" s="5">
        <v>4.3054292242082022E-2</v>
      </c>
      <c r="C1439" s="2">
        <v>380.78300000000002</v>
      </c>
      <c r="D1439" s="5">
        <v>5.5070255025352718E-2</v>
      </c>
      <c r="E1439" s="2">
        <v>281.767</v>
      </c>
      <c r="F1439" s="5">
        <v>6.1021950294502011E-2</v>
      </c>
      <c r="G1439" s="2">
        <v>272.10399999999998</v>
      </c>
      <c r="H1439">
        <f t="shared" si="88"/>
        <v>5.3048832520645593E-2</v>
      </c>
      <c r="I1439">
        <f t="shared" si="89"/>
        <v>9.1528026133569796E-3</v>
      </c>
      <c r="J1439">
        <f t="shared" si="90"/>
        <v>311.55133333333333</v>
      </c>
      <c r="K1439">
        <f t="shared" si="91"/>
        <v>60.150736856112751</v>
      </c>
    </row>
    <row r="1440" spans="1:11">
      <c r="A1440" s="4">
        <v>71.700000000000259</v>
      </c>
      <c r="B1440" s="5">
        <v>4.2998993242082027E-2</v>
      </c>
      <c r="C1440" s="2">
        <v>382.13</v>
      </c>
      <c r="D1440" s="5">
        <v>5.5009944025352725E-2</v>
      </c>
      <c r="E1440" s="2">
        <v>283.90899999999999</v>
      </c>
      <c r="F1440" s="5">
        <v>6.0974253344502016E-2</v>
      </c>
      <c r="G1440" s="2">
        <v>271.63900000000001</v>
      </c>
      <c r="H1440">
        <f t="shared" si="88"/>
        <v>5.299439687064559E-2</v>
      </c>
      <c r="I1440">
        <f t="shared" si="89"/>
        <v>9.155562062869143E-3</v>
      </c>
      <c r="J1440">
        <f t="shared" si="90"/>
        <v>312.55933333333331</v>
      </c>
      <c r="K1440">
        <f t="shared" si="91"/>
        <v>60.561509808898599</v>
      </c>
    </row>
    <row r="1441" spans="1:11">
      <c r="A1441" s="4">
        <v>71.750000000000256</v>
      </c>
      <c r="B1441" s="5">
        <v>4.2944158742082031E-2</v>
      </c>
      <c r="C1441" s="2">
        <v>383.63299999999998</v>
      </c>
      <c r="D1441" s="5">
        <v>5.4950208775352727E-2</v>
      </c>
      <c r="E1441" s="2">
        <v>285.976</v>
      </c>
      <c r="F1441" s="5">
        <v>6.092816169450202E-2</v>
      </c>
      <c r="G1441" s="2">
        <v>272.34399999999999</v>
      </c>
      <c r="H1441">
        <f t="shared" si="88"/>
        <v>5.2940843070645595E-2</v>
      </c>
      <c r="I1441">
        <f t="shared" si="89"/>
        <v>9.1588347211641399E-3</v>
      </c>
      <c r="J1441">
        <f t="shared" si="90"/>
        <v>313.98433333333332</v>
      </c>
      <c r="K1441">
        <f t="shared" si="91"/>
        <v>60.701403874485138</v>
      </c>
    </row>
    <row r="1442" spans="1:11">
      <c r="A1442" s="4">
        <v>71.800000000000253</v>
      </c>
      <c r="B1442" s="5">
        <v>4.2889831242082031E-2</v>
      </c>
      <c r="C1442" s="2">
        <v>385.238</v>
      </c>
      <c r="D1442" s="5">
        <v>5.4890952025352734E-2</v>
      </c>
      <c r="E1442" s="2">
        <v>287.92500000000001</v>
      </c>
      <c r="F1442" s="5">
        <v>6.0883450744502021E-2</v>
      </c>
      <c r="G1442" s="2">
        <v>273.93900000000002</v>
      </c>
      <c r="H1442">
        <f t="shared" si="88"/>
        <v>5.2888078003978933E-2</v>
      </c>
      <c r="I1442">
        <f t="shared" si="89"/>
        <v>9.1624895066017183E-3</v>
      </c>
      <c r="J1442">
        <f t="shared" si="90"/>
        <v>315.70066666666668</v>
      </c>
      <c r="K1442">
        <f t="shared" si="91"/>
        <v>60.625758505220595</v>
      </c>
    </row>
    <row r="1443" spans="1:11">
      <c r="A1443" s="4">
        <v>71.85000000000025</v>
      </c>
      <c r="B1443" s="5">
        <v>4.2836010742082035E-2</v>
      </c>
      <c r="C1443" s="2">
        <v>386.87400000000002</v>
      </c>
      <c r="D1443" s="5">
        <v>5.4832173775352738E-2</v>
      </c>
      <c r="E1443" s="2">
        <v>289.72300000000001</v>
      </c>
      <c r="F1443" s="5">
        <v>6.0840120519502022E-2</v>
      </c>
      <c r="G1443" s="2">
        <v>275.78300000000002</v>
      </c>
      <c r="H1443">
        <f t="shared" si="88"/>
        <v>5.2836101678978932E-2</v>
      </c>
      <c r="I1443">
        <f t="shared" si="89"/>
        <v>9.1665271548055927E-3</v>
      </c>
      <c r="J1443">
        <f t="shared" si="90"/>
        <v>317.45999999999998</v>
      </c>
      <c r="K1443">
        <f t="shared" si="91"/>
        <v>60.517009567558915</v>
      </c>
    </row>
    <row r="1444" spans="1:11">
      <c r="A1444" s="4">
        <v>71.900000000000247</v>
      </c>
      <c r="B1444" s="5">
        <v>4.278269699208205E-2</v>
      </c>
      <c r="C1444" s="2">
        <v>388.459</v>
      </c>
      <c r="D1444" s="5">
        <v>5.4773874025352755E-2</v>
      </c>
      <c r="E1444" s="2">
        <v>291.346</v>
      </c>
      <c r="F1444" s="5">
        <v>6.0798171019502037E-2</v>
      </c>
      <c r="G1444" s="2">
        <v>277.233</v>
      </c>
      <c r="H1444">
        <f t="shared" si="88"/>
        <v>5.2784914012312278E-2</v>
      </c>
      <c r="I1444">
        <f t="shared" si="89"/>
        <v>9.1709485637128437E-3</v>
      </c>
      <c r="J1444">
        <f t="shared" si="90"/>
        <v>319.01266666666669</v>
      </c>
      <c r="K1444">
        <f t="shared" si="91"/>
        <v>60.554843756162995</v>
      </c>
    </row>
    <row r="1445" spans="1:11">
      <c r="A1445" s="4">
        <v>71.95000000000023</v>
      </c>
      <c r="B1445" s="5">
        <v>4.2729889992082055E-2</v>
      </c>
      <c r="C1445" s="2">
        <v>389.91800000000001</v>
      </c>
      <c r="D1445" s="5">
        <v>5.4716052775352755E-2</v>
      </c>
      <c r="E1445" s="2">
        <v>292.78199999999998</v>
      </c>
      <c r="F1445" s="5">
        <v>6.0757602219502042E-2</v>
      </c>
      <c r="G1445" s="2">
        <v>277.97500000000002</v>
      </c>
      <c r="H1445">
        <f t="shared" si="88"/>
        <v>5.2734514995645625E-2</v>
      </c>
      <c r="I1445">
        <f t="shared" si="89"/>
        <v>9.1757545203635035E-3</v>
      </c>
      <c r="J1445">
        <f t="shared" si="90"/>
        <v>320.22500000000002</v>
      </c>
      <c r="K1445">
        <f t="shared" si="91"/>
        <v>60.80828478916326</v>
      </c>
    </row>
    <row r="1446" spans="1:11">
      <c r="A1446" s="4">
        <v>72.000000000000227</v>
      </c>
      <c r="B1446" s="5">
        <v>4.2677595992082061E-2</v>
      </c>
      <c r="C1446" s="2">
        <v>391.19299999999998</v>
      </c>
      <c r="D1446" s="5">
        <v>5.4658630275352761E-2</v>
      </c>
      <c r="E1446" s="2">
        <v>294.02199999999999</v>
      </c>
      <c r="F1446" s="5">
        <v>6.0718092619502041E-2</v>
      </c>
      <c r="G1446" s="2">
        <v>278.11</v>
      </c>
      <c r="H1446">
        <f t="shared" si="88"/>
        <v>5.2684772962312283E-2</v>
      </c>
      <c r="I1446">
        <f t="shared" si="89"/>
        <v>9.1807932206411889E-3</v>
      </c>
      <c r="J1446">
        <f t="shared" si="90"/>
        <v>321.10833333333329</v>
      </c>
      <c r="K1446">
        <f t="shared" si="91"/>
        <v>61.214322771172952</v>
      </c>
    </row>
    <row r="1447" spans="1:11">
      <c r="A1447" s="4">
        <v>72.050000000000225</v>
      </c>
      <c r="B1447" s="5">
        <v>4.2625820992082064E-2</v>
      </c>
      <c r="C1447" s="2">
        <v>392.255</v>
      </c>
      <c r="D1447" s="5">
        <v>5.4601526525352766E-2</v>
      </c>
      <c r="E1447" s="2">
        <v>295.04000000000002</v>
      </c>
      <c r="F1447" s="5">
        <v>6.0679320744502045E-2</v>
      </c>
      <c r="G1447" s="2">
        <v>277.99</v>
      </c>
      <c r="H1447">
        <f t="shared" si="88"/>
        <v>5.2635556087312296E-2</v>
      </c>
      <c r="I1447">
        <f t="shared" si="89"/>
        <v>9.1859127554148705E-3</v>
      </c>
      <c r="J1447">
        <f t="shared" si="90"/>
        <v>321.76166666666671</v>
      </c>
      <c r="K1447">
        <f t="shared" si="91"/>
        <v>61.641367265281382</v>
      </c>
    </row>
    <row r="1448" spans="1:11">
      <c r="A1448" s="4">
        <v>72.100000000000222</v>
      </c>
      <c r="B1448" s="5">
        <v>4.2574564992082065E-2</v>
      </c>
      <c r="C1448" s="2">
        <v>393.10899999999998</v>
      </c>
      <c r="D1448" s="5">
        <v>5.4544741525352769E-2</v>
      </c>
      <c r="E1448" s="2">
        <v>295.786</v>
      </c>
      <c r="F1448" s="5">
        <v>6.0641286619502049E-2</v>
      </c>
      <c r="G1448" s="2">
        <v>277.99200000000002</v>
      </c>
      <c r="H1448">
        <f t="shared" si="88"/>
        <v>5.2586864378978963E-2</v>
      </c>
      <c r="I1448">
        <f t="shared" si="89"/>
        <v>9.1911136311597658E-3</v>
      </c>
      <c r="J1448">
        <f t="shared" si="90"/>
        <v>322.29566666666665</v>
      </c>
      <c r="K1448">
        <f t="shared" si="91"/>
        <v>61.968159100729515</v>
      </c>
    </row>
    <row r="1449" spans="1:11">
      <c r="A1449" s="4">
        <v>72.150000000000219</v>
      </c>
      <c r="B1449" s="5">
        <v>4.2523828242082083E-2</v>
      </c>
      <c r="C1449" s="2">
        <v>393.78300000000002</v>
      </c>
      <c r="D1449" s="5">
        <v>5.4488275525352785E-2</v>
      </c>
      <c r="E1449" s="2">
        <v>296.19900000000001</v>
      </c>
      <c r="F1449" s="5">
        <v>6.0603990244502061E-2</v>
      </c>
      <c r="G1449" s="2">
        <v>278.37299999999999</v>
      </c>
      <c r="H1449">
        <f t="shared" si="88"/>
        <v>5.2538698003978979E-2</v>
      </c>
      <c r="I1449">
        <f t="shared" si="89"/>
        <v>9.1963962448516831E-3</v>
      </c>
      <c r="J1449">
        <f t="shared" si="90"/>
        <v>322.78500000000003</v>
      </c>
      <c r="K1449">
        <f t="shared" si="91"/>
        <v>62.128725819865267</v>
      </c>
    </row>
    <row r="1450" spans="1:11">
      <c r="A1450" s="4">
        <v>72.200000000000202</v>
      </c>
      <c r="B1450" s="5">
        <v>4.2473610642082084E-2</v>
      </c>
      <c r="C1450" s="2">
        <v>394.315</v>
      </c>
      <c r="D1450" s="5">
        <v>5.4432128275352785E-2</v>
      </c>
      <c r="E1450" s="2">
        <v>296.23200000000003</v>
      </c>
      <c r="F1450" s="5">
        <v>6.0567431619502066E-2</v>
      </c>
      <c r="G1450" s="2">
        <v>279.23899999999998</v>
      </c>
      <c r="H1450">
        <f t="shared" si="88"/>
        <v>5.2491056845645645E-2</v>
      </c>
      <c r="I1450">
        <f t="shared" si="89"/>
        <v>9.2017611418765931E-3</v>
      </c>
      <c r="J1450">
        <f t="shared" si="90"/>
        <v>323.262</v>
      </c>
      <c r="K1450">
        <f t="shared" si="91"/>
        <v>62.117526665184805</v>
      </c>
    </row>
    <row r="1451" spans="1:11">
      <c r="A1451" s="4">
        <v>72.250000000000199</v>
      </c>
      <c r="B1451" s="5">
        <v>4.2423858792082089E-2</v>
      </c>
      <c r="C1451" s="2">
        <v>394.74099999999999</v>
      </c>
      <c r="D1451" s="5">
        <v>5.4376285525352785E-2</v>
      </c>
      <c r="E1451" s="2">
        <v>295.87900000000002</v>
      </c>
      <c r="F1451" s="5">
        <v>6.0531339069502067E-2</v>
      </c>
      <c r="G1451" s="2">
        <v>280.59100000000001</v>
      </c>
      <c r="H1451">
        <f t="shared" si="88"/>
        <v>5.2443827795645652E-2</v>
      </c>
      <c r="I1451">
        <f t="shared" si="89"/>
        <v>9.207117092614606E-3</v>
      </c>
      <c r="J1451">
        <f t="shared" si="90"/>
        <v>323.73700000000002</v>
      </c>
      <c r="K1451">
        <f t="shared" si="91"/>
        <v>61.964560419646254</v>
      </c>
    </row>
    <row r="1452" spans="1:11">
      <c r="A1452" s="4">
        <v>72.300000000000196</v>
      </c>
      <c r="B1452" s="5">
        <v>4.2374519642082095E-2</v>
      </c>
      <c r="C1452" s="2">
        <v>395.08199999999999</v>
      </c>
      <c r="D1452" s="5">
        <v>5.4320733025352785E-2</v>
      </c>
      <c r="E1452" s="2">
        <v>295.20400000000001</v>
      </c>
      <c r="F1452" s="5">
        <v>6.0495440944502071E-2</v>
      </c>
      <c r="G1452" s="2">
        <v>282.36599999999999</v>
      </c>
      <c r="H1452">
        <f t="shared" si="88"/>
        <v>5.2396897870645644E-2</v>
      </c>
      <c r="I1452">
        <f t="shared" si="89"/>
        <v>9.2123723051660469E-3</v>
      </c>
      <c r="J1452">
        <f t="shared" si="90"/>
        <v>324.21733333333333</v>
      </c>
      <c r="K1452">
        <f t="shared" si="91"/>
        <v>61.705383049887317</v>
      </c>
    </row>
    <row r="1453" spans="1:11">
      <c r="A1453" s="4">
        <v>72.350000000000193</v>
      </c>
      <c r="B1453" s="5">
        <v>4.2325593192082095E-2</v>
      </c>
      <c r="C1453" s="2">
        <v>395.33800000000002</v>
      </c>
      <c r="D1453" s="5">
        <v>5.4265470525352785E-2</v>
      </c>
      <c r="E1453" s="2">
        <v>294.34199999999998</v>
      </c>
      <c r="F1453" s="5">
        <v>6.0459737244502071E-2</v>
      </c>
      <c r="G1453" s="2">
        <v>284.47000000000003</v>
      </c>
      <c r="H1453">
        <f t="shared" si="88"/>
        <v>5.2350266987312322E-2</v>
      </c>
      <c r="I1453">
        <f t="shared" si="89"/>
        <v>9.2175267058236306E-3</v>
      </c>
      <c r="J1453">
        <f t="shared" si="90"/>
        <v>324.7166666666667</v>
      </c>
      <c r="K1453">
        <f t="shared" si="91"/>
        <v>61.358729104613367</v>
      </c>
    </row>
    <row r="1454" spans="1:11">
      <c r="A1454" s="4">
        <v>72.40000000000019</v>
      </c>
      <c r="B1454" s="5">
        <v>4.2277079442082095E-2</v>
      </c>
      <c r="C1454" s="2">
        <v>395.505</v>
      </c>
      <c r="D1454" s="5">
        <v>5.4210498025352785E-2</v>
      </c>
      <c r="E1454" s="2">
        <v>293.48099999999999</v>
      </c>
      <c r="F1454" s="5">
        <v>6.0424227944502071E-2</v>
      </c>
      <c r="G1454" s="2">
        <v>286.78500000000003</v>
      </c>
      <c r="H1454">
        <f t="shared" si="88"/>
        <v>5.2303935137312317E-2</v>
      </c>
      <c r="I1454">
        <f t="shared" si="89"/>
        <v>9.2225802369380622E-3</v>
      </c>
      <c r="J1454">
        <f t="shared" si="90"/>
        <v>325.25700000000001</v>
      </c>
      <c r="K1454">
        <f t="shared" si="91"/>
        <v>60.928607665036985</v>
      </c>
    </row>
    <row r="1455" spans="1:11">
      <c r="A1455" s="4">
        <v>72.450000000000188</v>
      </c>
      <c r="B1455" s="5">
        <v>4.222897839208211E-2</v>
      </c>
      <c r="C1455" s="2">
        <v>395.596</v>
      </c>
      <c r="D1455" s="5">
        <v>5.4155815525352806E-2</v>
      </c>
      <c r="E1455" s="2">
        <v>292.82600000000002</v>
      </c>
      <c r="F1455" s="5">
        <v>6.038891306950208E-2</v>
      </c>
      <c r="G1455" s="2">
        <v>289.12400000000002</v>
      </c>
      <c r="H1455">
        <f t="shared" si="88"/>
        <v>5.2257902328978999E-2</v>
      </c>
      <c r="I1455">
        <f t="shared" si="89"/>
        <v>9.2275328635430722E-3</v>
      </c>
      <c r="J1455">
        <f t="shared" si="90"/>
        <v>325.8486666666667</v>
      </c>
      <c r="K1455">
        <f t="shared" si="91"/>
        <v>60.431317057742085</v>
      </c>
    </row>
    <row r="1456" spans="1:11">
      <c r="A1456" s="4">
        <v>72.500000000000171</v>
      </c>
      <c r="B1456" s="5">
        <v>4.2181235217082114E-2</v>
      </c>
      <c r="C1456" s="2">
        <v>395.654</v>
      </c>
      <c r="D1456" s="5">
        <v>5.4101462775352806E-2</v>
      </c>
      <c r="E1456" s="2">
        <v>292.55599999999998</v>
      </c>
      <c r="F1456" s="5">
        <v>6.0353655869502081E-2</v>
      </c>
      <c r="G1456" s="2">
        <v>291.14499999999998</v>
      </c>
      <c r="H1456">
        <f t="shared" si="88"/>
        <v>5.2212117953979002E-2</v>
      </c>
      <c r="I1456">
        <f t="shared" si="89"/>
        <v>9.2323580943692134E-3</v>
      </c>
      <c r="J1456">
        <f t="shared" si="90"/>
        <v>326.45166666666665</v>
      </c>
      <c r="K1456">
        <f t="shared" si="91"/>
        <v>59.935131052941891</v>
      </c>
    </row>
    <row r="1457" spans="1:11">
      <c r="A1457" s="4">
        <v>72.550000000000168</v>
      </c>
      <c r="B1457" s="5">
        <v>4.2133795092082114E-2</v>
      </c>
      <c r="C1457" s="2">
        <v>395.738</v>
      </c>
      <c r="D1457" s="5">
        <v>5.4047479525352805E-2</v>
      </c>
      <c r="E1457" s="2">
        <v>292.78300000000002</v>
      </c>
      <c r="F1457" s="5">
        <v>6.0318319594502082E-2</v>
      </c>
      <c r="G1457" s="2">
        <v>292.38499999999999</v>
      </c>
      <c r="H1457">
        <f t="shared" si="88"/>
        <v>5.2166531403978998E-2</v>
      </c>
      <c r="I1457">
        <f t="shared" si="89"/>
        <v>9.2370291339398426E-3</v>
      </c>
      <c r="J1457">
        <f t="shared" si="90"/>
        <v>326.96866666666665</v>
      </c>
      <c r="K1457">
        <f t="shared" si="91"/>
        <v>59.556322135717494</v>
      </c>
    </row>
    <row r="1458" spans="1:11">
      <c r="A1458" s="4">
        <v>72.600000000000165</v>
      </c>
      <c r="B1458" s="5">
        <v>4.2086658017082119E-2</v>
      </c>
      <c r="C1458" s="2">
        <v>395.9</v>
      </c>
      <c r="D1458" s="5">
        <v>5.3993865775352812E-2</v>
      </c>
      <c r="E1458" s="2">
        <v>293.529</v>
      </c>
      <c r="F1458" s="5">
        <v>6.0282904269502086E-2</v>
      </c>
      <c r="G1458" s="2">
        <v>292.44</v>
      </c>
      <c r="H1458">
        <f t="shared" si="88"/>
        <v>5.2121142687312334E-2</v>
      </c>
      <c r="I1458">
        <f t="shared" si="89"/>
        <v>9.2415455007827385E-3</v>
      </c>
      <c r="J1458">
        <f t="shared" si="90"/>
        <v>327.28966666666662</v>
      </c>
      <c r="K1458">
        <f t="shared" si="91"/>
        <v>59.420786433144364</v>
      </c>
    </row>
    <row r="1459" spans="1:11">
      <c r="A1459" s="4">
        <v>72.650000000000162</v>
      </c>
      <c r="B1459" s="5">
        <v>4.2039823992082122E-2</v>
      </c>
      <c r="C1459" s="2">
        <v>396.17200000000003</v>
      </c>
      <c r="D1459" s="5">
        <v>5.3940621525352818E-2</v>
      </c>
      <c r="E1459" s="2">
        <v>294.72699999999998</v>
      </c>
      <c r="F1459" s="5">
        <v>6.0247409894502085E-2</v>
      </c>
      <c r="G1459" s="2">
        <v>291.20400000000001</v>
      </c>
      <c r="H1459">
        <f t="shared" si="88"/>
        <v>5.2075951803979004E-2</v>
      </c>
      <c r="I1459">
        <f t="shared" si="89"/>
        <v>9.245906714641771E-3</v>
      </c>
      <c r="J1459">
        <f t="shared" si="90"/>
        <v>327.36766666666671</v>
      </c>
      <c r="K1459">
        <f t="shared" si="91"/>
        <v>59.612331747158947</v>
      </c>
    </row>
    <row r="1460" spans="1:11">
      <c r="A1460" s="4">
        <v>72.700000000000159</v>
      </c>
      <c r="B1460" s="5">
        <v>4.1993293017082135E-2</v>
      </c>
      <c r="C1460" s="2">
        <v>396.56799999999998</v>
      </c>
      <c r="D1460" s="5">
        <v>5.3887746525352838E-2</v>
      </c>
      <c r="E1460" s="2">
        <v>296.24700000000001</v>
      </c>
      <c r="F1460" s="5">
        <v>6.0211836469502095E-2</v>
      </c>
      <c r="G1460" s="2">
        <v>289.01400000000001</v>
      </c>
      <c r="H1460">
        <f t="shared" si="88"/>
        <v>5.2030958670645687E-2</v>
      </c>
      <c r="I1460">
        <f t="shared" si="89"/>
        <v>9.2501122822899046E-3</v>
      </c>
      <c r="J1460">
        <f t="shared" si="90"/>
        <v>327.27633333333335</v>
      </c>
      <c r="K1460">
        <f t="shared" si="91"/>
        <v>60.117221944575157</v>
      </c>
    </row>
    <row r="1461" spans="1:11">
      <c r="A1461" s="4">
        <v>72.750000000000142</v>
      </c>
      <c r="B1461" s="5">
        <v>4.1947025967082135E-2</v>
      </c>
      <c r="C1461" s="2">
        <v>397.08199999999999</v>
      </c>
      <c r="D1461" s="5">
        <v>5.383530177535284E-2</v>
      </c>
      <c r="E1461" s="2">
        <v>297.92</v>
      </c>
      <c r="F1461" s="5">
        <v>6.0176177219502094E-2</v>
      </c>
      <c r="G1461" s="2">
        <v>286.64800000000002</v>
      </c>
      <c r="H1461">
        <f t="shared" si="88"/>
        <v>5.1986168320645697E-2</v>
      </c>
      <c r="I1461">
        <f t="shared" si="89"/>
        <v>9.254186066093982E-3</v>
      </c>
      <c r="J1461">
        <f t="shared" si="90"/>
        <v>327.21666666666664</v>
      </c>
      <c r="K1461">
        <f t="shared" si="91"/>
        <v>60.767080704386096</v>
      </c>
    </row>
    <row r="1462" spans="1:11">
      <c r="A1462" s="4">
        <v>72.800000000000139</v>
      </c>
      <c r="B1462" s="5">
        <v>4.1900983692082137E-2</v>
      </c>
      <c r="C1462" s="2">
        <v>397.71</v>
      </c>
      <c r="D1462" s="5">
        <v>5.3783348275352839E-2</v>
      </c>
      <c r="E1462" s="2">
        <v>299.56700000000001</v>
      </c>
      <c r="F1462" s="5">
        <v>6.01404253695021E-2</v>
      </c>
      <c r="G1462" s="2">
        <v>285.14699999999999</v>
      </c>
      <c r="H1462">
        <f t="shared" si="88"/>
        <v>5.1941585778979026E-2</v>
      </c>
      <c r="I1462">
        <f t="shared" si="89"/>
        <v>9.2581518131746015E-3</v>
      </c>
      <c r="J1462">
        <f t="shared" si="90"/>
        <v>327.47466666666668</v>
      </c>
      <c r="K1462">
        <f t="shared" si="91"/>
        <v>61.251413341516653</v>
      </c>
    </row>
    <row r="1463" spans="1:11">
      <c r="A1463" s="4">
        <v>72.850000000000136</v>
      </c>
      <c r="B1463" s="5">
        <v>4.1855166192082141E-2</v>
      </c>
      <c r="C1463" s="2">
        <v>398.459</v>
      </c>
      <c r="D1463" s="5">
        <v>5.3731885775352844E-2</v>
      </c>
      <c r="E1463" s="2">
        <v>301.02100000000002</v>
      </c>
      <c r="F1463" s="5">
        <v>6.0104580919502104E-2</v>
      </c>
      <c r="G1463" s="2">
        <v>285.41300000000001</v>
      </c>
      <c r="H1463">
        <f t="shared" si="88"/>
        <v>5.1897210962312368E-2</v>
      </c>
      <c r="I1463">
        <f t="shared" si="89"/>
        <v>9.2620088655510687E-3</v>
      </c>
      <c r="J1463">
        <f t="shared" si="90"/>
        <v>328.29766666666666</v>
      </c>
      <c r="K1463">
        <f t="shared" si="91"/>
        <v>61.26060673331056</v>
      </c>
    </row>
    <row r="1464" spans="1:11">
      <c r="A1464" s="4">
        <v>72.900000000000134</v>
      </c>
      <c r="B1464" s="5">
        <v>4.1809573467082146E-2</v>
      </c>
      <c r="C1464" s="2">
        <v>399.35399999999998</v>
      </c>
      <c r="D1464" s="5">
        <v>5.3680914275352848E-2</v>
      </c>
      <c r="E1464" s="2">
        <v>302.14800000000002</v>
      </c>
      <c r="F1464" s="5">
        <v>6.0068643869502107E-2</v>
      </c>
      <c r="G1464" s="2">
        <v>287.77100000000002</v>
      </c>
      <c r="H1464">
        <f t="shared" si="88"/>
        <v>5.1853043870645703E-2</v>
      </c>
      <c r="I1464">
        <f t="shared" si="89"/>
        <v>9.2657566152168965E-3</v>
      </c>
      <c r="J1464">
        <f t="shared" si="90"/>
        <v>329.75766666666664</v>
      </c>
      <c r="K1464">
        <f t="shared" si="91"/>
        <v>60.699355369998628</v>
      </c>
    </row>
    <row r="1465" spans="1:11">
      <c r="A1465" s="4">
        <v>72.950000000000131</v>
      </c>
      <c r="B1465" s="5">
        <v>4.1764205517082161E-2</v>
      </c>
      <c r="C1465" s="2">
        <v>400.41300000000001</v>
      </c>
      <c r="D1465" s="5">
        <v>5.3630433775352863E-2</v>
      </c>
      <c r="E1465" s="2">
        <v>302.88400000000001</v>
      </c>
      <c r="F1465" s="5">
        <v>6.0032614219502123E-2</v>
      </c>
      <c r="G1465" s="2">
        <v>291.85599999999999</v>
      </c>
      <c r="H1465">
        <f t="shared" si="88"/>
        <v>5.1809084503979051E-2</v>
      </c>
      <c r="I1465">
        <f t="shared" si="89"/>
        <v>9.2693944789243744E-3</v>
      </c>
      <c r="J1465">
        <f t="shared" si="90"/>
        <v>331.71766666666667</v>
      </c>
      <c r="K1465">
        <f t="shared" si="91"/>
        <v>59.746889561995957</v>
      </c>
    </row>
    <row r="1466" spans="1:11">
      <c r="A1466" s="4">
        <v>73.000000000000114</v>
      </c>
      <c r="B1466" s="5">
        <v>4.1719009667082162E-2</v>
      </c>
      <c r="C1466" s="2">
        <v>401.63299999999998</v>
      </c>
      <c r="D1466" s="5">
        <v>5.3580504550352868E-2</v>
      </c>
      <c r="E1466" s="2">
        <v>303.245</v>
      </c>
      <c r="F1466" s="5">
        <v>5.9996545094502127E-2</v>
      </c>
      <c r="G1466" s="2">
        <v>296.86399999999998</v>
      </c>
      <c r="H1466">
        <f t="shared" si="88"/>
        <v>5.1765353103979055E-2</v>
      </c>
      <c r="I1466">
        <f t="shared" si="89"/>
        <v>9.2729799096678087E-3</v>
      </c>
      <c r="J1466">
        <f t="shared" si="90"/>
        <v>333.91399999999999</v>
      </c>
      <c r="K1466">
        <f t="shared" si="91"/>
        <v>58.733095533949104</v>
      </c>
    </row>
    <row r="1467" spans="1:11">
      <c r="A1467" s="4">
        <v>73.050000000000111</v>
      </c>
      <c r="B1467" s="5">
        <v>4.1673933242082163E-2</v>
      </c>
      <c r="C1467" s="2">
        <v>402.98</v>
      </c>
      <c r="D1467" s="5">
        <v>5.353118690035287E-2</v>
      </c>
      <c r="E1467" s="2">
        <v>303.31799999999998</v>
      </c>
      <c r="F1467" s="5">
        <v>5.9960489619502129E-2</v>
      </c>
      <c r="G1467" s="2">
        <v>301.83499999999998</v>
      </c>
      <c r="H1467">
        <f t="shared" si="88"/>
        <v>5.1721869920645723E-2</v>
      </c>
      <c r="I1467">
        <f t="shared" si="89"/>
        <v>9.2765703245290283E-3</v>
      </c>
      <c r="J1467">
        <f t="shared" si="90"/>
        <v>336.04433333333333</v>
      </c>
      <c r="K1467">
        <f t="shared" si="91"/>
        <v>57.972730023117848</v>
      </c>
    </row>
    <row r="1468" spans="1:11">
      <c r="A1468" s="4">
        <v>73.100000000000108</v>
      </c>
      <c r="B1468" s="5">
        <v>4.1628976267082167E-2</v>
      </c>
      <c r="C1468" s="2">
        <v>404.39499999999998</v>
      </c>
      <c r="D1468" s="5">
        <v>5.3482480875352872E-2</v>
      </c>
      <c r="E1468" s="2">
        <v>303.22300000000001</v>
      </c>
      <c r="F1468" s="5">
        <v>5.9924447794502129E-2</v>
      </c>
      <c r="G1468" s="2">
        <v>305.721</v>
      </c>
      <c r="H1468">
        <f t="shared" si="88"/>
        <v>5.1678634978979059E-2</v>
      </c>
      <c r="I1468">
        <f t="shared" si="89"/>
        <v>9.2801651179306721E-3</v>
      </c>
      <c r="J1468">
        <f t="shared" si="90"/>
        <v>337.77966666666663</v>
      </c>
      <c r="K1468">
        <f t="shared" si="91"/>
        <v>57.704089779957044</v>
      </c>
    </row>
    <row r="1469" spans="1:11">
      <c r="A1469" s="4">
        <v>73.150000000000105</v>
      </c>
      <c r="B1469" s="5">
        <v>4.1584138742082166E-2</v>
      </c>
      <c r="C1469" s="2">
        <v>405.8</v>
      </c>
      <c r="D1469" s="5">
        <v>5.3434386475352876E-2</v>
      </c>
      <c r="E1469" s="2">
        <v>303.08100000000002</v>
      </c>
      <c r="F1469" s="5">
        <v>5.9888419619502128E-2</v>
      </c>
      <c r="G1469" s="2">
        <v>307.51799999999997</v>
      </c>
      <c r="H1469">
        <f t="shared" si="88"/>
        <v>5.1635648278979061E-2</v>
      </c>
      <c r="I1469">
        <f t="shared" si="89"/>
        <v>9.2837637267538728E-3</v>
      </c>
      <c r="J1469">
        <f t="shared" si="90"/>
        <v>338.79966666666672</v>
      </c>
      <c r="K1469">
        <f t="shared" si="91"/>
        <v>58.066386510039464</v>
      </c>
    </row>
    <row r="1470" spans="1:11">
      <c r="A1470" s="4">
        <v>73.200000000000102</v>
      </c>
      <c r="B1470" s="5">
        <v>4.1539420667082168E-2</v>
      </c>
      <c r="C1470" s="2">
        <v>407.10300000000001</v>
      </c>
      <c r="D1470" s="5">
        <v>5.3386903700352879E-2</v>
      </c>
      <c r="E1470" s="2">
        <v>302.98599999999999</v>
      </c>
      <c r="F1470" s="5">
        <v>5.9852405094502133E-2</v>
      </c>
      <c r="G1470" s="2">
        <v>306.84899999999999</v>
      </c>
      <c r="H1470">
        <f t="shared" si="88"/>
        <v>5.1592909820645731E-2</v>
      </c>
      <c r="I1470">
        <f t="shared" si="89"/>
        <v>9.2873656216416293E-3</v>
      </c>
      <c r="J1470">
        <f t="shared" si="90"/>
        <v>338.97933333333327</v>
      </c>
      <c r="K1470">
        <f t="shared" si="91"/>
        <v>59.028435201463424</v>
      </c>
    </row>
    <row r="1471" spans="1:11">
      <c r="A1471" s="4">
        <v>73.250000000000099</v>
      </c>
      <c r="B1471" s="5">
        <v>4.1494787317082185E-2</v>
      </c>
      <c r="C1471" s="2">
        <v>408.202</v>
      </c>
      <c r="D1471" s="5">
        <v>5.3340056950352897E-2</v>
      </c>
      <c r="E1471" s="2">
        <v>303</v>
      </c>
      <c r="F1471" s="5">
        <v>5.9816430394502143E-2</v>
      </c>
      <c r="G1471" s="2">
        <v>304.59699999999998</v>
      </c>
      <c r="H1471">
        <f t="shared" si="88"/>
        <v>5.1550424887312409E-2</v>
      </c>
      <c r="I1471">
        <f t="shared" si="89"/>
        <v>9.2910030919642391E-3</v>
      </c>
      <c r="J1471">
        <f t="shared" si="90"/>
        <v>338.59966666666668</v>
      </c>
      <c r="K1471">
        <f t="shared" si="91"/>
        <v>60.282677498045096</v>
      </c>
    </row>
    <row r="1472" spans="1:11">
      <c r="A1472" s="4">
        <v>73.300000000000082</v>
      </c>
      <c r="B1472" s="5">
        <v>4.1450203942082188E-2</v>
      </c>
      <c r="C1472" s="2">
        <v>408.99900000000002</v>
      </c>
      <c r="D1472" s="5">
        <v>5.3293870625352902E-2</v>
      </c>
      <c r="E1472" s="2">
        <v>303.15300000000002</v>
      </c>
      <c r="F1472" s="5">
        <v>5.9780521694502146E-2</v>
      </c>
      <c r="G1472" s="2">
        <v>302.62599999999998</v>
      </c>
      <c r="H1472">
        <f t="shared" si="88"/>
        <v>5.1508198753979079E-2</v>
      </c>
      <c r="I1472">
        <f t="shared" si="89"/>
        <v>9.2947084542943856E-3</v>
      </c>
      <c r="J1472">
        <f t="shared" si="90"/>
        <v>338.25933333333336</v>
      </c>
      <c r="K1472">
        <f t="shared" si="91"/>
        <v>61.262915065587087</v>
      </c>
    </row>
    <row r="1473" spans="1:11">
      <c r="A1473" s="4">
        <v>73.35000000000008</v>
      </c>
      <c r="B1473" s="5">
        <v>4.140567054208219E-2</v>
      </c>
      <c r="C1473" s="2">
        <v>409.43299999999999</v>
      </c>
      <c r="D1473" s="5">
        <v>5.3248344750352901E-2</v>
      </c>
      <c r="E1473" s="2">
        <v>303.43599999999998</v>
      </c>
      <c r="F1473" s="5">
        <v>5.974467899450215E-2</v>
      </c>
      <c r="G1473" s="2">
        <v>302.52199999999999</v>
      </c>
      <c r="H1473">
        <f t="shared" si="88"/>
        <v>5.1466231428979076E-2</v>
      </c>
      <c r="I1473">
        <f t="shared" si="89"/>
        <v>9.2984812562130741E-3</v>
      </c>
      <c r="J1473">
        <f t="shared" si="90"/>
        <v>338.4636666666666</v>
      </c>
      <c r="K1473">
        <f t="shared" si="91"/>
        <v>61.46294456282893</v>
      </c>
    </row>
    <row r="1474" spans="1:11">
      <c r="A1474" s="4">
        <v>73.400000000000077</v>
      </c>
      <c r="B1474" s="5">
        <v>4.1361187142082194E-2</v>
      </c>
      <c r="C1474" s="2">
        <v>409.49700000000001</v>
      </c>
      <c r="D1474" s="5">
        <v>5.32034793003529E-2</v>
      </c>
      <c r="E1474" s="2">
        <v>303.81700000000001</v>
      </c>
      <c r="F1474" s="5">
        <v>5.9708902294502153E-2</v>
      </c>
      <c r="G1474" s="2">
        <v>304.55500000000001</v>
      </c>
      <c r="H1474">
        <f t="shared" si="88"/>
        <v>5.142452291231242E-2</v>
      </c>
      <c r="I1474">
        <f t="shared" si="89"/>
        <v>9.3023210652770499E-3</v>
      </c>
      <c r="J1474">
        <f t="shared" si="90"/>
        <v>339.28966666666673</v>
      </c>
      <c r="K1474">
        <f t="shared" si="91"/>
        <v>60.802453908812673</v>
      </c>
    </row>
    <row r="1475" spans="1:11">
      <c r="A1475" s="4">
        <v>73.450000000000074</v>
      </c>
      <c r="B1475" s="5">
        <v>4.1316753717082197E-2</v>
      </c>
      <c r="C1475" s="2">
        <v>409.25700000000001</v>
      </c>
      <c r="D1475" s="5">
        <v>5.31592742753529E-2</v>
      </c>
      <c r="E1475" s="2">
        <v>304.238</v>
      </c>
      <c r="F1475" s="5">
        <v>5.9673191594502156E-2</v>
      </c>
      <c r="G1475" s="2">
        <v>307.82100000000003</v>
      </c>
      <c r="H1475">
        <f t="shared" si="88"/>
        <v>5.1383073195645751E-2</v>
      </c>
      <c r="I1475">
        <f t="shared" si="89"/>
        <v>9.3062275167523738E-3</v>
      </c>
      <c r="J1475">
        <f t="shared" si="90"/>
        <v>340.43866666666668</v>
      </c>
      <c r="K1475">
        <f t="shared" si="91"/>
        <v>59.625344647501372</v>
      </c>
    </row>
    <row r="1476" spans="1:11">
      <c r="A1476" s="4">
        <v>73.500000000000071</v>
      </c>
      <c r="B1476" s="5">
        <v>4.1272406667082213E-2</v>
      </c>
      <c r="C1476" s="2">
        <v>408.84100000000001</v>
      </c>
      <c r="D1476" s="5">
        <v>5.3115680575352917E-2</v>
      </c>
      <c r="E1476" s="2">
        <v>304.637</v>
      </c>
      <c r="F1476" s="5">
        <v>5.9637475294502168E-2</v>
      </c>
      <c r="G1476" s="2">
        <v>311.11700000000002</v>
      </c>
      <c r="H1476">
        <f t="shared" si="88"/>
        <v>5.1341854178979102E-2</v>
      </c>
      <c r="I1476">
        <f t="shared" si="89"/>
        <v>9.3101440099396457E-3</v>
      </c>
      <c r="J1476">
        <f t="shared" si="90"/>
        <v>341.53166666666669</v>
      </c>
      <c r="K1476">
        <f t="shared" si="91"/>
        <v>58.381566999639084</v>
      </c>
    </row>
    <row r="1477" spans="1:11">
      <c r="A1477" s="4">
        <v>73.550000000000054</v>
      </c>
      <c r="B1477" s="5">
        <v>4.1228182392082216E-2</v>
      </c>
      <c r="C1477" s="2">
        <v>408.404</v>
      </c>
      <c r="D1477" s="5">
        <v>5.307264910035292E-2</v>
      </c>
      <c r="E1477" s="2">
        <v>304.959</v>
      </c>
      <c r="F1477" s="5">
        <v>5.9601681819502171E-2</v>
      </c>
      <c r="G1477" s="2">
        <v>313.62400000000002</v>
      </c>
      <c r="H1477">
        <f t="shared" si="88"/>
        <v>5.1300837770645764E-2</v>
      </c>
      <c r="I1477">
        <f t="shared" si="89"/>
        <v>9.3140140027492772E-3</v>
      </c>
      <c r="J1477">
        <f t="shared" si="90"/>
        <v>342.32900000000001</v>
      </c>
      <c r="K1477">
        <f t="shared" si="91"/>
        <v>57.386407580541366</v>
      </c>
    </row>
    <row r="1478" spans="1:11">
      <c r="A1478" s="4">
        <v>73.600000000000051</v>
      </c>
      <c r="B1478" s="5">
        <v>4.1184080892082253E-2</v>
      </c>
      <c r="C1478" s="2">
        <v>408.08800000000002</v>
      </c>
      <c r="D1478" s="5">
        <v>5.3030179875352926E-2</v>
      </c>
      <c r="E1478" s="2">
        <v>305.18700000000001</v>
      </c>
      <c r="F1478" s="5">
        <v>5.9565811169502172E-2</v>
      </c>
      <c r="G1478" s="2">
        <v>315.10700000000003</v>
      </c>
      <c r="H1478">
        <f t="shared" si="88"/>
        <v>5.1260023978979115E-2</v>
      </c>
      <c r="I1478">
        <f t="shared" si="89"/>
        <v>9.3178372448253222E-3</v>
      </c>
      <c r="J1478">
        <f t="shared" si="90"/>
        <v>342.79400000000004</v>
      </c>
      <c r="K1478">
        <f t="shared" si="91"/>
        <v>56.763381039187557</v>
      </c>
    </row>
    <row r="1479" spans="1:11">
      <c r="A1479" s="4">
        <v>73.650000000000006</v>
      </c>
      <c r="B1479" s="5">
        <v>4.1140102167082256E-2</v>
      </c>
      <c r="C1479" s="2">
        <v>407.995</v>
      </c>
      <c r="D1479" s="5">
        <v>5.2988272875352925E-2</v>
      </c>
      <c r="E1479" s="2">
        <v>305.34800000000001</v>
      </c>
      <c r="F1479" s="5">
        <v>5.9529863319502177E-2</v>
      </c>
      <c r="G1479" s="2">
        <v>315.83499999999998</v>
      </c>
      <c r="H1479">
        <f t="shared" ref="H1479:H1542" si="92">AVERAGE(B1479,D1479,F1479)</f>
        <v>5.1219412787312457E-2</v>
      </c>
      <c r="I1479">
        <f t="shared" ref="I1479:I1542" si="93">STDEV(B1479,D1479,F1479)</f>
        <v>9.32161350405924E-3</v>
      </c>
      <c r="J1479">
        <f t="shared" ref="J1479:J1542" si="94">AVERAGE(C1479,E1479,G1479)</f>
        <v>343.05933333333337</v>
      </c>
      <c r="K1479">
        <f t="shared" ref="K1479:K1542" si="95">STDEV(C1479,E1479,G1479)</f>
        <v>56.47986275065891</v>
      </c>
    </row>
    <row r="1480" spans="1:11">
      <c r="A1480" s="4">
        <v>73.7</v>
      </c>
      <c r="B1480" s="5">
        <v>4.1096246217082258E-2</v>
      </c>
      <c r="C1480" s="2">
        <v>408.17700000000002</v>
      </c>
      <c r="D1480" s="5">
        <v>5.2946928100352925E-2</v>
      </c>
      <c r="E1480" s="2">
        <v>305.50900000000001</v>
      </c>
      <c r="F1480" s="5">
        <v>5.9493838269502178E-2</v>
      </c>
      <c r="G1480" s="2">
        <v>316.33999999999997</v>
      </c>
      <c r="H1480">
        <f t="shared" si="92"/>
        <v>5.1179004195645784E-2</v>
      </c>
      <c r="I1480">
        <f t="shared" si="93"/>
        <v>9.325342595928706E-3</v>
      </c>
      <c r="J1480">
        <f t="shared" si="94"/>
        <v>343.34200000000004</v>
      </c>
      <c r="K1480">
        <f t="shared" si="95"/>
        <v>56.409312697461466</v>
      </c>
    </row>
    <row r="1481" spans="1:11">
      <c r="A1481" s="4">
        <v>73.75</v>
      </c>
      <c r="B1481" s="5">
        <v>4.105259254208226E-2</v>
      </c>
      <c r="C1481" s="2">
        <v>408.64299999999997</v>
      </c>
      <c r="D1481" s="5">
        <v>5.2906033500352938E-2</v>
      </c>
      <c r="E1481" s="2">
        <v>305.74599999999998</v>
      </c>
      <c r="F1481" s="5">
        <v>5.9457584394502189E-2</v>
      </c>
      <c r="G1481" s="2">
        <v>317.11099999999999</v>
      </c>
      <c r="H1481">
        <f t="shared" si="92"/>
        <v>5.1138736812312457E-2</v>
      </c>
      <c r="I1481">
        <f t="shared" si="93"/>
        <v>9.3289031755925868E-3</v>
      </c>
      <c r="J1481">
        <f t="shared" si="94"/>
        <v>343.83333333333331</v>
      </c>
      <c r="K1481">
        <f t="shared" si="95"/>
        <v>56.413743683018609</v>
      </c>
    </row>
    <row r="1482" spans="1:11">
      <c r="A1482" s="4">
        <v>73.8</v>
      </c>
      <c r="B1482" s="5">
        <v>4.1009220642082261E-2</v>
      </c>
      <c r="C1482" s="2">
        <v>409.36200000000002</v>
      </c>
      <c r="D1482" s="5">
        <v>5.2865477025352943E-2</v>
      </c>
      <c r="E1482" s="2">
        <v>306.11500000000001</v>
      </c>
      <c r="F1482" s="5">
        <v>5.9420950044502194E-2</v>
      </c>
      <c r="G1482" s="2">
        <v>318.31400000000002</v>
      </c>
      <c r="H1482">
        <f t="shared" si="92"/>
        <v>5.1098549237312461E-2</v>
      </c>
      <c r="I1482">
        <f t="shared" si="93"/>
        <v>9.3321739296423935E-3</v>
      </c>
      <c r="J1482">
        <f t="shared" si="94"/>
        <v>344.59700000000004</v>
      </c>
      <c r="K1482">
        <f t="shared" si="95"/>
        <v>56.41881617864712</v>
      </c>
    </row>
    <row r="1483" spans="1:11">
      <c r="A1483" s="4">
        <v>73.849999999999994</v>
      </c>
      <c r="B1483" s="5">
        <v>4.0966130517082248E-2</v>
      </c>
      <c r="C1483" s="2">
        <v>410.26600000000002</v>
      </c>
      <c r="D1483" s="5">
        <v>5.2825258700352942E-2</v>
      </c>
      <c r="E1483" s="2">
        <v>306.62700000000001</v>
      </c>
      <c r="F1483" s="5">
        <v>5.9383935219502193E-2</v>
      </c>
      <c r="G1483" s="2">
        <v>319.76</v>
      </c>
      <c r="H1483">
        <f t="shared" si="92"/>
        <v>5.1058441478979123E-2</v>
      </c>
      <c r="I1483">
        <f t="shared" si="93"/>
        <v>9.3351547836352834E-3</v>
      </c>
      <c r="J1483">
        <f t="shared" si="94"/>
        <v>345.55099999999999</v>
      </c>
      <c r="K1483">
        <f t="shared" si="95"/>
        <v>56.428205190312141</v>
      </c>
    </row>
    <row r="1484" spans="1:11">
      <c r="A1484" s="4">
        <v>73.900000000000006</v>
      </c>
      <c r="B1484" s="5">
        <v>4.0923322142082254E-2</v>
      </c>
      <c r="C1484" s="2">
        <v>411.262</v>
      </c>
      <c r="D1484" s="5">
        <v>5.2785378525352943E-2</v>
      </c>
      <c r="E1484" s="2">
        <v>307.25799999999998</v>
      </c>
      <c r="F1484" s="5">
        <v>5.9346539919502193E-2</v>
      </c>
      <c r="G1484" s="2">
        <v>321.17700000000002</v>
      </c>
      <c r="H1484">
        <f t="shared" si="92"/>
        <v>5.101841352897913E-2</v>
      </c>
      <c r="I1484">
        <f t="shared" si="93"/>
        <v>9.3378456986806333E-3</v>
      </c>
      <c r="J1484">
        <f t="shared" si="94"/>
        <v>346.56566666666669</v>
      </c>
      <c r="K1484">
        <f t="shared" si="95"/>
        <v>56.459244595843813</v>
      </c>
    </row>
    <row r="1485" spans="1:11">
      <c r="A1485" s="4">
        <v>73.95</v>
      </c>
      <c r="B1485" s="5">
        <v>4.0880795542082259E-2</v>
      </c>
      <c r="C1485" s="2">
        <v>412.25200000000001</v>
      </c>
      <c r="D1485" s="5">
        <v>5.2745836475352942E-2</v>
      </c>
      <c r="E1485" s="2">
        <v>307.97699999999998</v>
      </c>
      <c r="F1485" s="5">
        <v>5.9308764144502195E-2</v>
      </c>
      <c r="G1485" s="2">
        <v>322.53899999999999</v>
      </c>
      <c r="H1485">
        <f t="shared" si="92"/>
        <v>5.0978465387312467E-2</v>
      </c>
      <c r="I1485">
        <f t="shared" si="93"/>
        <v>9.3402466308483631E-3</v>
      </c>
      <c r="J1485">
        <f t="shared" si="94"/>
        <v>347.58933333333334</v>
      </c>
      <c r="K1485">
        <f t="shared" si="95"/>
        <v>56.470862454307458</v>
      </c>
    </row>
    <row r="1486" spans="1:11">
      <c r="A1486" s="4">
        <v>74</v>
      </c>
      <c r="B1486" s="5">
        <v>4.0838611042082258E-2</v>
      </c>
      <c r="C1486" s="2">
        <v>413.15199999999999</v>
      </c>
      <c r="D1486" s="5">
        <v>5.2706538550352941E-2</v>
      </c>
      <c r="E1486" s="2">
        <v>308.76</v>
      </c>
      <c r="F1486" s="5">
        <v>5.9270481219502194E-2</v>
      </c>
      <c r="G1486" s="2">
        <v>324.05399999999997</v>
      </c>
      <c r="H1486">
        <f t="shared" si="92"/>
        <v>5.0938543603979126E-2</v>
      </c>
      <c r="I1486">
        <f t="shared" si="93"/>
        <v>9.3422595851923671E-3</v>
      </c>
      <c r="J1486">
        <f t="shared" si="94"/>
        <v>348.65533333333332</v>
      </c>
      <c r="K1486">
        <f t="shared" si="95"/>
        <v>56.376782608919626</v>
      </c>
    </row>
    <row r="1487" spans="1:11">
      <c r="A1487" s="4">
        <v>74.05</v>
      </c>
      <c r="B1487" s="5">
        <v>4.0796828967082262E-2</v>
      </c>
      <c r="C1487" s="2">
        <v>413.904</v>
      </c>
      <c r="D1487" s="5">
        <v>5.2667390750352955E-2</v>
      </c>
      <c r="E1487" s="2">
        <v>309.58100000000002</v>
      </c>
      <c r="F1487" s="5">
        <v>5.9231564469502208E-2</v>
      </c>
      <c r="G1487" s="2">
        <v>325.82</v>
      </c>
      <c r="H1487">
        <f t="shared" si="92"/>
        <v>5.0898594728979139E-2</v>
      </c>
      <c r="I1487">
        <f t="shared" si="93"/>
        <v>9.3437865870838258E-3</v>
      </c>
      <c r="J1487">
        <f t="shared" si="94"/>
        <v>349.76833333333337</v>
      </c>
      <c r="K1487">
        <f t="shared" si="95"/>
        <v>56.133448890419189</v>
      </c>
    </row>
    <row r="1488" spans="1:11">
      <c r="A1488" s="4">
        <v>74.099999999999994</v>
      </c>
      <c r="B1488" s="5">
        <v>4.0755449317082255E-2</v>
      </c>
      <c r="C1488" s="2">
        <v>414.47699999999998</v>
      </c>
      <c r="D1488" s="5">
        <v>5.262839305035296E-2</v>
      </c>
      <c r="E1488" s="2">
        <v>310.41300000000001</v>
      </c>
      <c r="F1488" s="5">
        <v>5.919201389450221E-2</v>
      </c>
      <c r="G1488" s="2">
        <v>327.59300000000002</v>
      </c>
      <c r="H1488">
        <f t="shared" si="92"/>
        <v>5.0858618753979144E-2</v>
      </c>
      <c r="I1488">
        <f t="shared" si="93"/>
        <v>9.3448276682570729E-3</v>
      </c>
      <c r="J1488">
        <f t="shared" si="94"/>
        <v>350.82766666666663</v>
      </c>
      <c r="K1488">
        <f t="shared" si="95"/>
        <v>55.787241599969271</v>
      </c>
    </row>
    <row r="1489" spans="1:11">
      <c r="A1489" s="4">
        <v>74.150000000000006</v>
      </c>
      <c r="B1489" s="5">
        <v>4.071447209208226E-2</v>
      </c>
      <c r="C1489" s="2">
        <v>414.87</v>
      </c>
      <c r="D1489" s="5">
        <v>5.2589545450352965E-2</v>
      </c>
      <c r="E1489" s="2">
        <v>311.23899999999998</v>
      </c>
      <c r="F1489" s="5">
        <v>5.9151829494502213E-2</v>
      </c>
      <c r="G1489" s="2">
        <v>329.00400000000002</v>
      </c>
      <c r="H1489">
        <f t="shared" si="92"/>
        <v>5.0818615678979141E-2</v>
      </c>
      <c r="I1489">
        <f t="shared" si="93"/>
        <v>9.3453828807328956E-3</v>
      </c>
      <c r="J1489">
        <f t="shared" si="94"/>
        <v>351.7043333333333</v>
      </c>
      <c r="K1489">
        <f t="shared" si="95"/>
        <v>55.419535277132859</v>
      </c>
    </row>
    <row r="1490" spans="1:11">
      <c r="A1490" s="4">
        <v>74.2</v>
      </c>
      <c r="B1490" s="5">
        <v>4.0673897292082262E-2</v>
      </c>
      <c r="C1490" s="2">
        <v>415.11099999999999</v>
      </c>
      <c r="D1490" s="5">
        <v>5.2550847950352968E-2</v>
      </c>
      <c r="E1490" s="2">
        <v>312.06</v>
      </c>
      <c r="F1490" s="5">
        <v>5.9111011269502217E-2</v>
      </c>
      <c r="G1490" s="2">
        <v>329.95800000000003</v>
      </c>
      <c r="H1490">
        <f t="shared" si="92"/>
        <v>5.0778585503979151E-2</v>
      </c>
      <c r="I1490">
        <f t="shared" si="93"/>
        <v>9.3454522944699473E-3</v>
      </c>
      <c r="J1490">
        <f t="shared" si="94"/>
        <v>352.37633333333338</v>
      </c>
      <c r="K1490">
        <f t="shared" si="95"/>
        <v>55.061905182560629</v>
      </c>
    </row>
    <row r="1491" spans="1:11">
      <c r="A1491" s="4">
        <v>74.25</v>
      </c>
      <c r="B1491" s="5">
        <v>4.0633776317082267E-2</v>
      </c>
      <c r="C1491" s="2">
        <v>415.24400000000003</v>
      </c>
      <c r="D1491" s="5">
        <v>5.2512302475352969E-2</v>
      </c>
      <c r="E1491" s="2">
        <v>312.88400000000001</v>
      </c>
      <c r="F1491" s="5">
        <v>5.9069554919502221E-2</v>
      </c>
      <c r="G1491" s="2">
        <v>330.69600000000003</v>
      </c>
      <c r="H1491">
        <f t="shared" si="92"/>
        <v>5.0738544570645826E-2</v>
      </c>
      <c r="I1491">
        <f t="shared" si="93"/>
        <v>9.3450064739273673E-3</v>
      </c>
      <c r="J1491">
        <f t="shared" si="94"/>
        <v>352.94133333333338</v>
      </c>
      <c r="K1491">
        <f t="shared" si="95"/>
        <v>54.685770921998873</v>
      </c>
    </row>
    <row r="1492" spans="1:11">
      <c r="A1492" s="4">
        <v>74.3</v>
      </c>
      <c r="B1492" s="5">
        <v>4.0594160567082267E-2</v>
      </c>
      <c r="C1492" s="2">
        <v>415.322</v>
      </c>
      <c r="D1492" s="5">
        <v>5.2473910975352984E-2</v>
      </c>
      <c r="E1492" s="2">
        <v>313.71100000000001</v>
      </c>
      <c r="F1492" s="5">
        <v>5.9027456169502238E-2</v>
      </c>
      <c r="G1492" s="2">
        <v>331.48200000000003</v>
      </c>
      <c r="H1492">
        <f t="shared" si="92"/>
        <v>5.0698509237312499E-2</v>
      </c>
      <c r="I1492">
        <f t="shared" si="93"/>
        <v>9.3440160097319393E-3</v>
      </c>
      <c r="J1492">
        <f t="shared" si="94"/>
        <v>353.50500000000005</v>
      </c>
      <c r="K1492">
        <f t="shared" si="95"/>
        <v>54.267469325554202</v>
      </c>
    </row>
    <row r="1493" spans="1:11">
      <c r="A1493" s="4">
        <v>74.349999999999994</v>
      </c>
      <c r="B1493" s="5">
        <v>4.0555050017082261E-2</v>
      </c>
      <c r="C1493" s="2">
        <v>415.39100000000002</v>
      </c>
      <c r="D1493" s="5">
        <v>5.2435673450352986E-2</v>
      </c>
      <c r="E1493" s="2">
        <v>314.53699999999998</v>
      </c>
      <c r="F1493" s="5">
        <v>5.8984714994502238E-2</v>
      </c>
      <c r="G1493" s="2">
        <v>332.339</v>
      </c>
      <c r="H1493">
        <f t="shared" si="92"/>
        <v>5.0658479487312502E-2</v>
      </c>
      <c r="I1493">
        <f t="shared" si="93"/>
        <v>9.3424810185348713E-3</v>
      </c>
      <c r="J1493">
        <f t="shared" si="94"/>
        <v>354.089</v>
      </c>
      <c r="K1493">
        <f t="shared" si="95"/>
        <v>53.830095708627127</v>
      </c>
    </row>
    <row r="1494" spans="1:11">
      <c r="A1494" s="4">
        <v>74.400000000000006</v>
      </c>
      <c r="B1494" s="5">
        <v>4.0516444692082265E-2</v>
      </c>
      <c r="C1494" s="2">
        <v>415.47399999999999</v>
      </c>
      <c r="D1494" s="5">
        <v>5.2397589875352986E-2</v>
      </c>
      <c r="E1494" s="2">
        <v>315.358</v>
      </c>
      <c r="F1494" s="5">
        <v>5.8941331394502243E-2</v>
      </c>
      <c r="G1494" s="2">
        <v>333.12</v>
      </c>
      <c r="H1494">
        <f t="shared" si="92"/>
        <v>5.0618455320645829E-2</v>
      </c>
      <c r="I1494">
        <f t="shared" si="93"/>
        <v>9.3404016146024366E-3</v>
      </c>
      <c r="J1494">
        <f t="shared" si="94"/>
        <v>354.65066666666667</v>
      </c>
      <c r="K1494">
        <f t="shared" si="95"/>
        <v>53.417979832013131</v>
      </c>
    </row>
    <row r="1495" spans="1:11">
      <c r="A1495" s="4">
        <v>74.45</v>
      </c>
      <c r="B1495" s="5">
        <v>4.0478344592082265E-2</v>
      </c>
      <c r="C1495" s="2">
        <v>415.54700000000003</v>
      </c>
      <c r="D1495" s="5">
        <v>5.2359660250352991E-2</v>
      </c>
      <c r="E1495" s="2">
        <v>316.17200000000003</v>
      </c>
      <c r="F1495" s="5">
        <v>5.8897305369502245E-2</v>
      </c>
      <c r="G1495" s="2">
        <v>333.74</v>
      </c>
      <c r="H1495">
        <f t="shared" si="92"/>
        <v>5.05784367373125E-2</v>
      </c>
      <c r="I1495">
        <f t="shared" si="93"/>
        <v>9.3377779440608454E-3</v>
      </c>
      <c r="J1495">
        <f t="shared" si="94"/>
        <v>355.15300000000002</v>
      </c>
      <c r="K1495">
        <f t="shared" si="95"/>
        <v>53.035224926458142</v>
      </c>
    </row>
    <row r="1496" spans="1:11">
      <c r="A1496" s="4">
        <v>74.5</v>
      </c>
      <c r="B1496" s="5">
        <v>4.0440825592082265E-2</v>
      </c>
      <c r="C1496" s="2">
        <v>415.54399999999998</v>
      </c>
      <c r="D1496" s="5">
        <v>5.2321955725352989E-2</v>
      </c>
      <c r="E1496" s="2">
        <v>316.96300000000002</v>
      </c>
      <c r="F1496" s="5">
        <v>5.8852805194502249E-2</v>
      </c>
      <c r="G1496" s="2">
        <v>334.32499999999999</v>
      </c>
      <c r="H1496">
        <f t="shared" si="92"/>
        <v>5.0538528837312503E-2</v>
      </c>
      <c r="I1496">
        <f t="shared" si="93"/>
        <v>9.3346508675322994E-3</v>
      </c>
      <c r="J1496">
        <f t="shared" si="94"/>
        <v>355.6106666666667</v>
      </c>
      <c r="K1496">
        <f t="shared" si="95"/>
        <v>52.624738425319762</v>
      </c>
    </row>
    <row r="1497" spans="1:11">
      <c r="A1497" s="4">
        <v>74.55</v>
      </c>
      <c r="B1497" s="5">
        <v>4.0403963567082306E-2</v>
      </c>
      <c r="C1497" s="2">
        <v>415.38200000000001</v>
      </c>
      <c r="D1497" s="5">
        <v>5.2284547450353006E-2</v>
      </c>
      <c r="E1497" s="2">
        <v>317.67899999999997</v>
      </c>
      <c r="F1497" s="5">
        <v>5.8807999169502266E-2</v>
      </c>
      <c r="G1497" s="2">
        <v>335.13200000000001</v>
      </c>
      <c r="H1497">
        <f t="shared" si="92"/>
        <v>5.0498836728979195E-2</v>
      </c>
      <c r="I1497">
        <f t="shared" si="93"/>
        <v>9.3310612311305798E-3</v>
      </c>
      <c r="J1497">
        <f t="shared" si="94"/>
        <v>356.06433333333331</v>
      </c>
      <c r="K1497">
        <f t="shared" si="95"/>
        <v>52.106534967634829</v>
      </c>
    </row>
    <row r="1498" spans="1:11">
      <c r="A1498" s="4">
        <v>74.599999999999937</v>
      </c>
      <c r="B1498" s="5">
        <v>4.0367758517082311E-2</v>
      </c>
      <c r="C1498" s="2">
        <v>415.01</v>
      </c>
      <c r="D1498" s="5">
        <v>5.2247435425353005E-2</v>
      </c>
      <c r="E1498" s="2">
        <v>318.25599999999997</v>
      </c>
      <c r="F1498" s="5">
        <v>5.876288729450227E-2</v>
      </c>
      <c r="G1498" s="2">
        <v>336.34199999999998</v>
      </c>
      <c r="H1498">
        <f t="shared" si="92"/>
        <v>5.0459360412312526E-2</v>
      </c>
      <c r="I1498">
        <f t="shared" si="93"/>
        <v>9.3270091601574297E-3</v>
      </c>
      <c r="J1498">
        <f t="shared" si="94"/>
        <v>356.536</v>
      </c>
      <c r="K1498">
        <f t="shared" si="95"/>
        <v>51.441057104223709</v>
      </c>
    </row>
    <row r="1499" spans="1:11">
      <c r="A1499" s="4">
        <v>74.649999999999935</v>
      </c>
      <c r="B1499" s="5">
        <v>4.0332210467082311E-2</v>
      </c>
      <c r="C1499" s="2">
        <v>414.43099999999998</v>
      </c>
      <c r="D1499" s="5">
        <v>5.2210619650353007E-2</v>
      </c>
      <c r="E1499" s="2">
        <v>318.67099999999999</v>
      </c>
      <c r="F1499" s="5">
        <v>5.8717469569502273E-2</v>
      </c>
      <c r="G1499" s="2">
        <v>337.96</v>
      </c>
      <c r="H1499">
        <f t="shared" si="92"/>
        <v>5.0420099895645866E-2</v>
      </c>
      <c r="I1499">
        <f t="shared" si="93"/>
        <v>9.3224947739205186E-3</v>
      </c>
      <c r="J1499">
        <f t="shared" si="94"/>
        <v>357.02066666666661</v>
      </c>
      <c r="K1499">
        <f t="shared" si="95"/>
        <v>50.645593691192389</v>
      </c>
    </row>
    <row r="1500" spans="1:11">
      <c r="A1500" s="4">
        <v>74.699999999999932</v>
      </c>
      <c r="B1500" s="5">
        <v>4.0297319392082309E-2</v>
      </c>
      <c r="C1500" s="2">
        <v>413.71699999999998</v>
      </c>
      <c r="D1500" s="5">
        <v>5.2174100125353007E-2</v>
      </c>
      <c r="E1500" s="2">
        <v>318.97899999999998</v>
      </c>
      <c r="F1500" s="5">
        <v>5.8671745994502277E-2</v>
      </c>
      <c r="G1500" s="2">
        <v>339.88200000000001</v>
      </c>
      <c r="H1500">
        <f t="shared" si="92"/>
        <v>5.0381055170645866E-2</v>
      </c>
      <c r="I1500">
        <f t="shared" si="93"/>
        <v>9.3175182263910816E-3</v>
      </c>
      <c r="J1500">
        <f t="shared" si="94"/>
        <v>357.52600000000001</v>
      </c>
      <c r="K1500">
        <f t="shared" si="95"/>
        <v>49.772534725488477</v>
      </c>
    </row>
    <row r="1501" spans="1:11">
      <c r="A1501" s="4">
        <v>74.749999999999929</v>
      </c>
      <c r="B1501" s="5">
        <v>4.0263141742082315E-2</v>
      </c>
      <c r="C1501" s="2">
        <v>412.976</v>
      </c>
      <c r="D1501" s="5">
        <v>5.2137921600353007E-2</v>
      </c>
      <c r="E1501" s="2">
        <v>319.27600000000001</v>
      </c>
      <c r="F1501" s="5">
        <v>5.862599776950228E-2</v>
      </c>
      <c r="G1501" s="2">
        <v>341.96199999999999</v>
      </c>
      <c r="H1501">
        <f t="shared" si="92"/>
        <v>5.0342353703979194E-2</v>
      </c>
      <c r="I1501">
        <f t="shared" si="93"/>
        <v>9.3121785004264788E-3</v>
      </c>
      <c r="J1501">
        <f t="shared" si="94"/>
        <v>358.07133333333331</v>
      </c>
      <c r="K1501">
        <f t="shared" si="95"/>
        <v>48.883079540197848</v>
      </c>
    </row>
    <row r="1502" spans="1:11">
      <c r="A1502" s="4">
        <v>74.799999999999926</v>
      </c>
      <c r="B1502" s="5">
        <v>4.0229734017082318E-2</v>
      </c>
      <c r="C1502" s="2">
        <v>412.32100000000003</v>
      </c>
      <c r="D1502" s="5">
        <v>5.2102128825353013E-2</v>
      </c>
      <c r="E1502" s="2">
        <v>319.61900000000003</v>
      </c>
      <c r="F1502" s="5">
        <v>5.8580506119502281E-2</v>
      </c>
      <c r="G1502" s="2">
        <v>344.00099999999998</v>
      </c>
      <c r="H1502">
        <f t="shared" si="92"/>
        <v>5.0304122987312537E-2</v>
      </c>
      <c r="I1502">
        <f t="shared" si="93"/>
        <v>9.3065744468069315E-3</v>
      </c>
      <c r="J1502">
        <f t="shared" si="94"/>
        <v>358.64699999999999</v>
      </c>
      <c r="K1502">
        <f t="shared" si="95"/>
        <v>48.055116148023195</v>
      </c>
    </row>
    <row r="1503" spans="1:11">
      <c r="A1503" s="4">
        <v>74.849999999999923</v>
      </c>
      <c r="B1503" s="5">
        <v>4.0197096217082326E-2</v>
      </c>
      <c r="C1503" s="2">
        <v>411.82600000000002</v>
      </c>
      <c r="D1503" s="5">
        <v>5.2066721775353028E-2</v>
      </c>
      <c r="E1503" s="2">
        <v>320.00099999999998</v>
      </c>
      <c r="F1503" s="5">
        <v>5.8535271044502298E-2</v>
      </c>
      <c r="G1503" s="2">
        <v>345.77</v>
      </c>
      <c r="H1503">
        <f t="shared" si="92"/>
        <v>5.0266363012312548E-2</v>
      </c>
      <c r="I1503">
        <f t="shared" si="93"/>
        <v>9.3007060354038263E-3</v>
      </c>
      <c r="J1503">
        <f t="shared" si="94"/>
        <v>359.19900000000001</v>
      </c>
      <c r="K1503">
        <f t="shared" si="95"/>
        <v>47.36255046975414</v>
      </c>
    </row>
    <row r="1504" spans="1:11">
      <c r="A1504" s="4">
        <v>74.899999999999906</v>
      </c>
      <c r="B1504" s="5">
        <v>4.016522831708233E-2</v>
      </c>
      <c r="C1504" s="2">
        <v>411.505</v>
      </c>
      <c r="D1504" s="5">
        <v>5.2031700450353033E-2</v>
      </c>
      <c r="E1504" s="2">
        <v>320.38600000000002</v>
      </c>
      <c r="F1504" s="5">
        <v>5.8490292519502302E-2</v>
      </c>
      <c r="G1504" s="2">
        <v>347.14699999999999</v>
      </c>
      <c r="H1504">
        <f t="shared" si="92"/>
        <v>5.0229073762312559E-2</v>
      </c>
      <c r="I1504">
        <f t="shared" si="93"/>
        <v>9.2945732413075091E-3</v>
      </c>
      <c r="J1504">
        <f t="shared" si="94"/>
        <v>359.67933333333332</v>
      </c>
      <c r="K1504">
        <f t="shared" si="95"/>
        <v>46.834416558054087</v>
      </c>
    </row>
    <row r="1505" spans="1:11">
      <c r="A1505" s="4">
        <v>74.949999999999903</v>
      </c>
      <c r="B1505" s="5">
        <v>4.013413031708233E-2</v>
      </c>
      <c r="C1505" s="2">
        <v>411.32299999999998</v>
      </c>
      <c r="D1505" s="5">
        <v>5.1997064850353034E-2</v>
      </c>
      <c r="E1505" s="2">
        <v>320.74700000000001</v>
      </c>
      <c r="F1505" s="5">
        <v>5.8445570544502307E-2</v>
      </c>
      <c r="G1505" s="2">
        <v>348.19900000000001</v>
      </c>
      <c r="H1505">
        <f t="shared" si="92"/>
        <v>5.0192255237312557E-2</v>
      </c>
      <c r="I1505">
        <f t="shared" si="93"/>
        <v>9.2881760375805485E-3</v>
      </c>
      <c r="J1505">
        <f t="shared" si="94"/>
        <v>360.08966666666669</v>
      </c>
      <c r="K1505">
        <f t="shared" si="95"/>
        <v>46.44398679413036</v>
      </c>
    </row>
    <row r="1506" spans="1:11">
      <c r="A1506" s="4">
        <v>74.999999999999901</v>
      </c>
      <c r="B1506" s="5">
        <v>4.0103771442082332E-2</v>
      </c>
      <c r="C1506" s="2">
        <v>411.23200000000003</v>
      </c>
      <c r="D1506" s="5">
        <v>5.1962794425353037E-2</v>
      </c>
      <c r="E1506" s="2">
        <v>321.072</v>
      </c>
      <c r="F1506" s="5">
        <v>5.840132044450231E-2</v>
      </c>
      <c r="G1506" s="2">
        <v>349.089</v>
      </c>
      <c r="H1506">
        <f t="shared" si="92"/>
        <v>5.0155962103979219E-2</v>
      </c>
      <c r="I1506">
        <f t="shared" si="93"/>
        <v>9.2816247043371412E-3</v>
      </c>
      <c r="J1506">
        <f t="shared" si="94"/>
        <v>360.46433333333334</v>
      </c>
      <c r="K1506">
        <f t="shared" si="95"/>
        <v>46.143851771751237</v>
      </c>
    </row>
    <row r="1507" spans="1:11">
      <c r="A1507" s="4">
        <v>75.049999999999898</v>
      </c>
      <c r="B1507" s="5">
        <v>4.0074120942082334E-2</v>
      </c>
      <c r="C1507" s="2">
        <v>411.197</v>
      </c>
      <c r="D1507" s="5">
        <v>5.1928868650353038E-2</v>
      </c>
      <c r="E1507" s="2">
        <v>321.34199999999998</v>
      </c>
      <c r="F1507" s="5">
        <v>5.8357757544502314E-2</v>
      </c>
      <c r="G1507" s="2">
        <v>349.90499999999997</v>
      </c>
      <c r="H1507">
        <f t="shared" si="92"/>
        <v>5.0120249045645902E-2</v>
      </c>
      <c r="I1507">
        <f t="shared" si="93"/>
        <v>9.2750294074054503E-3</v>
      </c>
      <c r="J1507">
        <f t="shared" si="94"/>
        <v>360.81466666666665</v>
      </c>
      <c r="K1507">
        <f t="shared" si="95"/>
        <v>45.910193599388435</v>
      </c>
    </row>
    <row r="1508" spans="1:11">
      <c r="A1508" s="4">
        <v>75.099999999999895</v>
      </c>
      <c r="B1508" s="5">
        <v>4.004517881708234E-2</v>
      </c>
      <c r="C1508" s="2">
        <v>411.19299999999998</v>
      </c>
      <c r="D1508" s="5">
        <v>5.1895287550353053E-2</v>
      </c>
      <c r="E1508" s="2">
        <v>321.53300000000002</v>
      </c>
      <c r="F1508" s="5">
        <v>5.8314881819502326E-2</v>
      </c>
      <c r="G1508" s="2">
        <v>350.60300000000001</v>
      </c>
      <c r="H1508">
        <f t="shared" si="92"/>
        <v>5.0085116062312564E-2</v>
      </c>
      <c r="I1508">
        <f t="shared" si="93"/>
        <v>9.2683899659674069E-3</v>
      </c>
      <c r="J1508">
        <f t="shared" si="94"/>
        <v>361.10966666666667</v>
      </c>
      <c r="K1508">
        <f t="shared" si="95"/>
        <v>45.744086320893672</v>
      </c>
    </row>
    <row r="1509" spans="1:11">
      <c r="A1509" s="4">
        <v>75.149999999999878</v>
      </c>
      <c r="B1509" s="5">
        <v>4.0016945042082343E-2</v>
      </c>
      <c r="C1509" s="2">
        <v>411.19299999999998</v>
      </c>
      <c r="D1509" s="5">
        <v>5.1862051125353054E-2</v>
      </c>
      <c r="E1509" s="2">
        <v>321.63</v>
      </c>
      <c r="F1509" s="5">
        <v>5.8272693269502331E-2</v>
      </c>
      <c r="G1509" s="2">
        <v>351.12299999999999</v>
      </c>
      <c r="H1509">
        <f t="shared" si="92"/>
        <v>5.0050563145645904E-2</v>
      </c>
      <c r="I1509">
        <f t="shared" si="93"/>
        <v>9.2617062337997345E-3</v>
      </c>
      <c r="J1509">
        <f t="shared" si="94"/>
        <v>361.31533333333329</v>
      </c>
      <c r="K1509">
        <f t="shared" si="95"/>
        <v>45.643131863768325</v>
      </c>
    </row>
    <row r="1510" spans="1:11">
      <c r="A1510" s="4">
        <v>75.199999999999875</v>
      </c>
      <c r="B1510" s="5">
        <v>3.9989419642082344E-2</v>
      </c>
      <c r="C1510" s="2">
        <v>411.14600000000002</v>
      </c>
      <c r="D1510" s="5">
        <v>5.1829159350353059E-2</v>
      </c>
      <c r="E1510" s="2">
        <v>321.62700000000001</v>
      </c>
      <c r="F1510" s="5">
        <v>5.823119191950233E-2</v>
      </c>
      <c r="G1510" s="2">
        <v>351.548</v>
      </c>
      <c r="H1510">
        <f t="shared" si="92"/>
        <v>5.0016590303979237E-2</v>
      </c>
      <c r="I1510">
        <f t="shared" si="93"/>
        <v>9.2549780586567067E-3</v>
      </c>
      <c r="J1510">
        <f t="shared" si="94"/>
        <v>361.44033333333329</v>
      </c>
      <c r="K1510">
        <f t="shared" si="95"/>
        <v>45.571992872084913</v>
      </c>
    </row>
    <row r="1511" spans="1:11">
      <c r="A1511" s="4">
        <v>75.249999999999872</v>
      </c>
      <c r="B1511" s="5">
        <v>3.9962482342082342E-2</v>
      </c>
      <c r="C1511" s="2">
        <v>410.98</v>
      </c>
      <c r="D1511" s="5">
        <v>5.1796572825353063E-2</v>
      </c>
      <c r="E1511" s="2">
        <v>321.51499999999999</v>
      </c>
      <c r="F1511" s="5">
        <v>5.8190406294502332E-2</v>
      </c>
      <c r="G1511" s="2">
        <v>352.096</v>
      </c>
      <c r="H1511">
        <f t="shared" si="92"/>
        <v>4.9983153820645915E-2</v>
      </c>
      <c r="I1511">
        <f t="shared" si="93"/>
        <v>9.2482792598827038E-3</v>
      </c>
      <c r="J1511">
        <f t="shared" si="94"/>
        <v>361.53033333333332</v>
      </c>
      <c r="K1511">
        <f t="shared" si="95"/>
        <v>45.472536110639155</v>
      </c>
    </row>
    <row r="1512" spans="1:11">
      <c r="A1512" s="4">
        <v>75.299999999999869</v>
      </c>
      <c r="B1512" s="5">
        <v>3.9936012867082343E-2</v>
      </c>
      <c r="C1512" s="2">
        <v>410.61700000000002</v>
      </c>
      <c r="D1512" s="5">
        <v>5.1764252125353065E-2</v>
      </c>
      <c r="E1512" s="2">
        <v>321.26799999999997</v>
      </c>
      <c r="F1512" s="5">
        <v>5.8150364894502336E-2</v>
      </c>
      <c r="G1512" s="2">
        <v>352.93200000000002</v>
      </c>
      <c r="H1512">
        <f t="shared" si="92"/>
        <v>4.9950209962312586E-2</v>
      </c>
      <c r="I1512">
        <f t="shared" si="93"/>
        <v>9.2416836491875619E-3</v>
      </c>
      <c r="J1512">
        <f t="shared" si="94"/>
        <v>361.60566666666665</v>
      </c>
      <c r="K1512">
        <f t="shared" si="95"/>
        <v>45.301603948793392</v>
      </c>
    </row>
    <row r="1513" spans="1:11">
      <c r="A1513" s="4">
        <v>75.349999999999866</v>
      </c>
      <c r="B1513" s="5">
        <v>3.9910011242082349E-2</v>
      </c>
      <c r="C1513" s="2">
        <v>410.012</v>
      </c>
      <c r="D1513" s="5">
        <v>5.1732197250353079E-2</v>
      </c>
      <c r="E1513" s="2">
        <v>320.85500000000002</v>
      </c>
      <c r="F1513" s="5">
        <v>5.8111067694502347E-2</v>
      </c>
      <c r="G1513" s="2">
        <v>353.97399999999999</v>
      </c>
      <c r="H1513">
        <f t="shared" si="92"/>
        <v>4.9917758728979265E-2</v>
      </c>
      <c r="I1513">
        <f t="shared" si="93"/>
        <v>9.2351910839423481E-3</v>
      </c>
      <c r="J1513">
        <f t="shared" si="94"/>
        <v>361.61366666666663</v>
      </c>
      <c r="K1513">
        <f t="shared" si="95"/>
        <v>45.06679534128633</v>
      </c>
    </row>
    <row r="1514" spans="1:11">
      <c r="A1514" s="4">
        <v>75.399999999999849</v>
      </c>
      <c r="B1514" s="5">
        <v>3.9884477467082353E-2</v>
      </c>
      <c r="C1514" s="2">
        <v>409.16</v>
      </c>
      <c r="D1514" s="5">
        <v>5.170040822535308E-2</v>
      </c>
      <c r="E1514" s="2">
        <v>320.27</v>
      </c>
      <c r="F1514" s="5">
        <v>5.8072514719502352E-2</v>
      </c>
      <c r="G1514" s="2">
        <v>354.89299999999997</v>
      </c>
      <c r="H1514">
        <f t="shared" si="92"/>
        <v>4.9885800137312593E-2</v>
      </c>
      <c r="I1514">
        <f t="shared" si="93"/>
        <v>9.2288014746629062E-3</v>
      </c>
      <c r="J1514">
        <f t="shared" si="94"/>
        <v>361.44100000000003</v>
      </c>
      <c r="K1514">
        <f t="shared" si="95"/>
        <v>44.805303848986341</v>
      </c>
    </row>
    <row r="1515" spans="1:11">
      <c r="A1515" s="4">
        <v>75.449999999999847</v>
      </c>
      <c r="B1515" s="5">
        <v>3.9859411542082356E-2</v>
      </c>
      <c r="C1515" s="2">
        <v>408.10199999999998</v>
      </c>
      <c r="D1515" s="5">
        <v>5.1668885050353081E-2</v>
      </c>
      <c r="E1515" s="2">
        <v>319.56900000000002</v>
      </c>
      <c r="F1515" s="5">
        <v>5.8034705969502352E-2</v>
      </c>
      <c r="G1515" s="2">
        <v>355.322</v>
      </c>
      <c r="H1515">
        <f t="shared" si="92"/>
        <v>4.9854334187312603E-2</v>
      </c>
      <c r="I1515">
        <f t="shared" si="93"/>
        <v>9.222514733345304E-3</v>
      </c>
      <c r="J1515">
        <f t="shared" si="94"/>
        <v>360.99766666666665</v>
      </c>
      <c r="K1515">
        <f t="shared" si="95"/>
        <v>44.538555391181212</v>
      </c>
    </row>
    <row r="1516" spans="1:11">
      <c r="A1516" s="4">
        <v>75.499999999999844</v>
      </c>
      <c r="B1516" s="5">
        <v>3.9834649467082359E-2</v>
      </c>
      <c r="C1516" s="2">
        <v>406.91</v>
      </c>
      <c r="D1516" s="5">
        <v>5.1637618450353084E-2</v>
      </c>
      <c r="E1516" s="2">
        <v>318.86399999999998</v>
      </c>
      <c r="F1516" s="5">
        <v>5.7997514519502358E-2</v>
      </c>
      <c r="G1516" s="2">
        <v>355.077</v>
      </c>
      <c r="H1516">
        <f t="shared" si="92"/>
        <v>4.9823260812312607E-2</v>
      </c>
      <c r="I1516">
        <f t="shared" si="93"/>
        <v>9.216362457995066E-3</v>
      </c>
      <c r="J1516">
        <f t="shared" si="94"/>
        <v>360.2836666666667</v>
      </c>
      <c r="K1516">
        <f t="shared" si="95"/>
        <v>44.253322613486631</v>
      </c>
    </row>
    <row r="1517" spans="1:11">
      <c r="A1517" s="4">
        <v>75.549999999999841</v>
      </c>
      <c r="B1517" s="5">
        <v>3.9810027267082361E-2</v>
      </c>
      <c r="C1517" s="2">
        <v>405.661</v>
      </c>
      <c r="D1517" s="5">
        <v>5.1606599175353089E-2</v>
      </c>
      <c r="E1517" s="2">
        <v>318.27699999999999</v>
      </c>
      <c r="F1517" s="5">
        <v>5.7960813494502363E-2</v>
      </c>
      <c r="G1517" s="2">
        <v>354.20600000000002</v>
      </c>
      <c r="H1517">
        <f t="shared" si="92"/>
        <v>4.9792479978979266E-2</v>
      </c>
      <c r="I1517">
        <f t="shared" si="93"/>
        <v>9.2103762959155986E-3</v>
      </c>
      <c r="J1517">
        <f t="shared" si="94"/>
        <v>359.38133333333332</v>
      </c>
      <c r="K1517">
        <f t="shared" si="95"/>
        <v>43.921280950506514</v>
      </c>
    </row>
    <row r="1518" spans="1:11">
      <c r="A1518" s="4">
        <v>75.599999999999838</v>
      </c>
      <c r="B1518" s="5">
        <v>3.9785544942082363E-2</v>
      </c>
      <c r="C1518" s="2">
        <v>404.42399999999998</v>
      </c>
      <c r="D1518" s="5">
        <v>5.1575827225353088E-2</v>
      </c>
      <c r="E1518" s="2">
        <v>317.887</v>
      </c>
      <c r="F1518" s="5">
        <v>5.7924602919502362E-2</v>
      </c>
      <c r="G1518" s="2">
        <v>352.959</v>
      </c>
      <c r="H1518">
        <f t="shared" si="92"/>
        <v>4.9761991695645935E-2</v>
      </c>
      <c r="I1518">
        <f t="shared" si="93"/>
        <v>9.2045562399103373E-3</v>
      </c>
      <c r="J1518">
        <f t="shared" si="94"/>
        <v>358.42333333333335</v>
      </c>
      <c r="K1518">
        <f t="shared" si="95"/>
        <v>43.526512568012045</v>
      </c>
    </row>
    <row r="1519" spans="1:11">
      <c r="A1519" s="4">
        <v>75.649999999999835</v>
      </c>
      <c r="B1519" s="5">
        <v>3.976120249208237E-2</v>
      </c>
      <c r="C1519" s="2">
        <v>403.25</v>
      </c>
      <c r="D1519" s="5">
        <v>5.15453025753531E-2</v>
      </c>
      <c r="E1519" s="2">
        <v>317.70299999999997</v>
      </c>
      <c r="F1519" s="5">
        <v>5.7888882769502374E-2</v>
      </c>
      <c r="G1519" s="2">
        <v>351.774</v>
      </c>
      <c r="H1519">
        <f t="shared" si="92"/>
        <v>4.9731795945645946E-2</v>
      </c>
      <c r="I1519">
        <f t="shared" si="93"/>
        <v>9.1989022596223116E-3</v>
      </c>
      <c r="J1519">
        <f t="shared" si="94"/>
        <v>357.57566666666662</v>
      </c>
      <c r="K1519">
        <f t="shared" si="95"/>
        <v>43.067584147864125</v>
      </c>
    </row>
    <row r="1520" spans="1:11">
      <c r="A1520" s="4">
        <v>75.699999999999818</v>
      </c>
      <c r="B1520" s="5">
        <v>3.973699991708237E-2</v>
      </c>
      <c r="C1520" s="2">
        <v>402.173</v>
      </c>
      <c r="D1520" s="5">
        <v>5.1515025250353098E-2</v>
      </c>
      <c r="E1520" s="2">
        <v>317.67899999999997</v>
      </c>
      <c r="F1520" s="5">
        <v>5.7853653044502379E-2</v>
      </c>
      <c r="G1520" s="2">
        <v>351.137</v>
      </c>
      <c r="H1520">
        <f t="shared" si="92"/>
        <v>4.9701892737312618E-2</v>
      </c>
      <c r="I1520">
        <f t="shared" si="93"/>
        <v>9.1934143421906808E-3</v>
      </c>
      <c r="J1520">
        <f t="shared" si="94"/>
        <v>356.99633333333333</v>
      </c>
      <c r="K1520">
        <f t="shared" si="95"/>
        <v>42.550650398476058</v>
      </c>
    </row>
    <row r="1521" spans="1:11">
      <c r="A1521" s="4">
        <v>75.749999999999815</v>
      </c>
      <c r="B1521" s="5">
        <v>3.9712771692082371E-2</v>
      </c>
      <c r="C1521" s="2">
        <v>401.2</v>
      </c>
      <c r="D1521" s="5">
        <v>5.1485007825353098E-2</v>
      </c>
      <c r="E1521" s="2">
        <v>317.73500000000001</v>
      </c>
      <c r="F1521" s="5">
        <v>5.7818726844502379E-2</v>
      </c>
      <c r="G1521" s="2">
        <v>351.26</v>
      </c>
      <c r="H1521">
        <f t="shared" si="92"/>
        <v>4.9672168787312614E-2</v>
      </c>
      <c r="I1521">
        <f t="shared" si="93"/>
        <v>9.1881005669694517E-3</v>
      </c>
      <c r="J1521">
        <f t="shared" si="94"/>
        <v>356.73166666666663</v>
      </c>
      <c r="K1521">
        <f t="shared" si="95"/>
        <v>42.000665570123587</v>
      </c>
    </row>
    <row r="1522" spans="1:11">
      <c r="A1522" s="4">
        <v>75.799999999999812</v>
      </c>
      <c r="B1522" s="5">
        <v>3.9688352292082375E-2</v>
      </c>
      <c r="C1522" s="2">
        <v>400.30099999999999</v>
      </c>
      <c r="D1522" s="5">
        <v>5.1455262850353102E-2</v>
      </c>
      <c r="E1522" s="2">
        <v>317.79700000000003</v>
      </c>
      <c r="F1522" s="5">
        <v>5.7783917219502379E-2</v>
      </c>
      <c r="G1522" s="2">
        <v>351.89499999999998</v>
      </c>
      <c r="H1522">
        <f t="shared" si="92"/>
        <v>4.9642510787312612E-2</v>
      </c>
      <c r="I1522">
        <f t="shared" si="93"/>
        <v>9.1829690210825515E-3</v>
      </c>
      <c r="J1522">
        <f t="shared" si="94"/>
        <v>356.66433333333333</v>
      </c>
      <c r="K1522">
        <f t="shared" si="95"/>
        <v>41.458261050523305</v>
      </c>
    </row>
    <row r="1523" spans="1:11">
      <c r="A1523" s="4">
        <v>75.84999999999981</v>
      </c>
      <c r="B1523" s="5">
        <v>3.9663741717082375E-2</v>
      </c>
      <c r="C1523" s="2">
        <v>399.41300000000001</v>
      </c>
      <c r="D1523" s="5">
        <v>5.1425790350353107E-2</v>
      </c>
      <c r="E1523" s="2">
        <v>317.81</v>
      </c>
      <c r="F1523" s="5">
        <v>5.7749224169502379E-2</v>
      </c>
      <c r="G1523" s="2">
        <v>352.55500000000001</v>
      </c>
      <c r="H1523">
        <f t="shared" si="92"/>
        <v>4.9612918745645947E-2</v>
      </c>
      <c r="I1523">
        <f t="shared" si="93"/>
        <v>9.1780197469587075E-3</v>
      </c>
      <c r="J1523">
        <f t="shared" si="94"/>
        <v>356.59266666666667</v>
      </c>
      <c r="K1523">
        <f t="shared" si="95"/>
        <v>40.951061846224761</v>
      </c>
    </row>
    <row r="1524" spans="1:11">
      <c r="A1524" s="4">
        <v>75.899999999999807</v>
      </c>
      <c r="B1524" s="5">
        <v>3.9638939967082384E-2</v>
      </c>
      <c r="C1524" s="2">
        <v>398.45100000000002</v>
      </c>
      <c r="D1524" s="5">
        <v>5.1396590325353118E-2</v>
      </c>
      <c r="E1524" s="2">
        <v>317.73399999999998</v>
      </c>
      <c r="F1524" s="5">
        <v>5.7714647719502389E-2</v>
      </c>
      <c r="G1524" s="2">
        <v>352.91699999999997</v>
      </c>
      <c r="H1524">
        <f t="shared" si="92"/>
        <v>4.9583392670645959E-2</v>
      </c>
      <c r="I1524">
        <f t="shared" si="93"/>
        <v>9.1732528030683512E-3</v>
      </c>
      <c r="J1524">
        <f t="shared" si="94"/>
        <v>356.36733333333331</v>
      </c>
      <c r="K1524">
        <f t="shared" si="95"/>
        <v>40.468964927872875</v>
      </c>
    </row>
    <row r="1525" spans="1:11">
      <c r="A1525" s="4">
        <v>75.94999999999979</v>
      </c>
      <c r="B1525" s="5">
        <v>3.9613947042082383E-2</v>
      </c>
      <c r="C1525" s="2">
        <v>397.34699999999998</v>
      </c>
      <c r="D1525" s="5">
        <v>5.1367662750353121E-2</v>
      </c>
      <c r="E1525" s="2">
        <v>317.54300000000001</v>
      </c>
      <c r="F1525" s="5">
        <v>5.7680187844502392E-2</v>
      </c>
      <c r="G1525" s="2">
        <v>353.01100000000002</v>
      </c>
      <c r="H1525">
        <f t="shared" si="92"/>
        <v>4.9553932545645961E-2</v>
      </c>
      <c r="I1525">
        <f t="shared" si="93"/>
        <v>9.1686682306841814E-3</v>
      </c>
      <c r="J1525">
        <f t="shared" si="94"/>
        <v>355.96700000000004</v>
      </c>
      <c r="K1525">
        <f t="shared" si="95"/>
        <v>39.984035013989754</v>
      </c>
    </row>
    <row r="1526" spans="1:11">
      <c r="A1526" s="4">
        <v>75.999999999999787</v>
      </c>
      <c r="B1526" s="5">
        <v>3.9588611617082381E-2</v>
      </c>
      <c r="C1526" s="2">
        <v>396.06799999999998</v>
      </c>
      <c r="D1526" s="5">
        <v>5.1339014375353126E-2</v>
      </c>
      <c r="E1526" s="2">
        <v>317.20999999999998</v>
      </c>
      <c r="F1526" s="5">
        <v>5.7645689444502393E-2</v>
      </c>
      <c r="G1526" s="2">
        <v>353.07499999999999</v>
      </c>
      <c r="H1526">
        <f t="shared" si="92"/>
        <v>4.9524438478979305E-2</v>
      </c>
      <c r="I1526">
        <f t="shared" si="93"/>
        <v>9.164280068786116E-3</v>
      </c>
      <c r="J1526">
        <f t="shared" si="94"/>
        <v>355.45100000000002</v>
      </c>
      <c r="K1526">
        <f t="shared" si="95"/>
        <v>39.482655343833564</v>
      </c>
    </row>
    <row r="1527" spans="1:11">
      <c r="A1527" s="4">
        <v>76.049999999999784</v>
      </c>
      <c r="B1527" s="5">
        <v>3.9562782342082381E-2</v>
      </c>
      <c r="C1527" s="2">
        <v>394.63499999999999</v>
      </c>
      <c r="D1527" s="5">
        <v>5.1310651925353126E-2</v>
      </c>
      <c r="E1527" s="2">
        <v>316.71699999999998</v>
      </c>
      <c r="F1527" s="5">
        <v>5.7610997469502392E-2</v>
      </c>
      <c r="G1527" s="2">
        <v>353.27</v>
      </c>
      <c r="H1527">
        <f t="shared" si="92"/>
        <v>4.9494810578979302E-2</v>
      </c>
      <c r="I1527">
        <f t="shared" si="93"/>
        <v>9.1601024649186642E-3</v>
      </c>
      <c r="J1527">
        <f t="shared" si="94"/>
        <v>354.87399999999997</v>
      </c>
      <c r="K1527">
        <f t="shared" si="95"/>
        <v>38.983756784076824</v>
      </c>
    </row>
    <row r="1528" spans="1:11">
      <c r="A1528" s="4">
        <v>76.099999999999781</v>
      </c>
      <c r="B1528" s="5">
        <v>3.9536459217082383E-2</v>
      </c>
      <c r="C1528" s="2">
        <v>393.10599999999999</v>
      </c>
      <c r="D1528" s="5">
        <v>5.128257540035313E-2</v>
      </c>
      <c r="E1528" s="2">
        <v>316.05799999999999</v>
      </c>
      <c r="F1528" s="5">
        <v>5.7576111919502397E-2</v>
      </c>
      <c r="G1528" s="2">
        <v>353.55099999999999</v>
      </c>
      <c r="H1528">
        <f t="shared" si="92"/>
        <v>4.9465048845645974E-2</v>
      </c>
      <c r="I1528">
        <f t="shared" si="93"/>
        <v>9.1561356198333558E-3</v>
      </c>
      <c r="J1528">
        <f t="shared" si="94"/>
        <v>354.23833333333329</v>
      </c>
      <c r="K1528">
        <f t="shared" si="95"/>
        <v>38.528598421605331</v>
      </c>
    </row>
    <row r="1529" spans="1:11">
      <c r="A1529" s="4">
        <v>76.149999999999778</v>
      </c>
      <c r="B1529" s="5">
        <v>3.9509642242082393E-2</v>
      </c>
      <c r="C1529" s="2">
        <v>391.55500000000001</v>
      </c>
      <c r="D1529" s="5">
        <v>5.1254784800353136E-2</v>
      </c>
      <c r="E1529" s="2">
        <v>315.25200000000001</v>
      </c>
      <c r="F1529" s="5">
        <v>5.7541032769502412E-2</v>
      </c>
      <c r="G1529" s="2">
        <v>353.73200000000003</v>
      </c>
      <c r="H1529">
        <f t="shared" si="92"/>
        <v>4.943515327064598E-2</v>
      </c>
      <c r="I1529">
        <f t="shared" si="93"/>
        <v>9.1523797597134107E-3</v>
      </c>
      <c r="J1529">
        <f t="shared" si="94"/>
        <v>353.51299999999998</v>
      </c>
      <c r="K1529">
        <f t="shared" si="95"/>
        <v>38.151971416953394</v>
      </c>
    </row>
    <row r="1530" spans="1:11">
      <c r="A1530" s="4">
        <v>76.199999999999761</v>
      </c>
      <c r="B1530" s="5">
        <v>3.9482331442082394E-2</v>
      </c>
      <c r="C1530" s="2">
        <v>390.04500000000002</v>
      </c>
      <c r="D1530" s="5">
        <v>5.1227280125353138E-2</v>
      </c>
      <c r="E1530" s="2">
        <v>314.35599999999999</v>
      </c>
      <c r="F1530" s="5">
        <v>5.7505760019502417E-2</v>
      </c>
      <c r="G1530" s="2">
        <v>353.637</v>
      </c>
      <c r="H1530">
        <f t="shared" si="92"/>
        <v>4.9405123862312654E-2</v>
      </c>
      <c r="I1530">
        <f t="shared" si="93"/>
        <v>9.1488351447899154E-3</v>
      </c>
      <c r="J1530">
        <f t="shared" si="94"/>
        <v>352.67933333333332</v>
      </c>
      <c r="K1530">
        <f t="shared" si="95"/>
        <v>37.853586677266591</v>
      </c>
    </row>
    <row r="1531" spans="1:11">
      <c r="A1531" s="4">
        <v>76.249999999999758</v>
      </c>
      <c r="B1531" s="5">
        <v>3.9454382317082398E-2</v>
      </c>
      <c r="C1531" s="2">
        <v>388.62200000000001</v>
      </c>
      <c r="D1531" s="5">
        <v>5.1200066350353138E-2</v>
      </c>
      <c r="E1531" s="2">
        <v>313.45400000000001</v>
      </c>
      <c r="F1531" s="5">
        <v>5.7470249269502421E-2</v>
      </c>
      <c r="G1531" s="2">
        <v>353.23700000000002</v>
      </c>
      <c r="H1531">
        <f t="shared" si="92"/>
        <v>4.9374899312312648E-2</v>
      </c>
      <c r="I1531">
        <f t="shared" si="93"/>
        <v>9.1455613031343076E-3</v>
      </c>
      <c r="J1531">
        <f t="shared" si="94"/>
        <v>351.77100000000002</v>
      </c>
      <c r="K1531">
        <f t="shared" si="95"/>
        <v>37.605437412693263</v>
      </c>
    </row>
    <row r="1532" spans="1:11">
      <c r="A1532" s="4">
        <v>76.299999999999756</v>
      </c>
      <c r="B1532" s="5">
        <v>3.9425650342082397E-2</v>
      </c>
      <c r="C1532" s="2">
        <v>387.32900000000001</v>
      </c>
      <c r="D1532" s="5">
        <v>5.1173148450353138E-2</v>
      </c>
      <c r="E1532" s="2">
        <v>312.63600000000002</v>
      </c>
      <c r="F1532" s="5">
        <v>5.7434456144502426E-2</v>
      </c>
      <c r="G1532" s="2">
        <v>352.69600000000003</v>
      </c>
      <c r="H1532">
        <f t="shared" si="92"/>
        <v>4.9344418312312656E-2</v>
      </c>
      <c r="I1532">
        <f t="shared" si="93"/>
        <v>9.142617898919965E-3</v>
      </c>
      <c r="J1532">
        <f t="shared" si="94"/>
        <v>350.887</v>
      </c>
      <c r="K1532">
        <f t="shared" si="95"/>
        <v>37.379344871198413</v>
      </c>
    </row>
    <row r="1533" spans="1:11">
      <c r="A1533" s="4">
        <v>76.349999999999753</v>
      </c>
      <c r="B1533" s="5">
        <v>3.9396135517082397E-2</v>
      </c>
      <c r="C1533" s="2">
        <v>386.19</v>
      </c>
      <c r="D1533" s="5">
        <v>5.1146526450353141E-2</v>
      </c>
      <c r="E1533" s="2">
        <v>311.96800000000002</v>
      </c>
      <c r="F1533" s="5">
        <v>5.7398380644502429E-2</v>
      </c>
      <c r="G1533" s="2">
        <v>352.35</v>
      </c>
      <c r="H1533">
        <f t="shared" si="92"/>
        <v>4.9313680870645991E-2</v>
      </c>
      <c r="I1533">
        <f t="shared" si="93"/>
        <v>9.14000544836918E-3</v>
      </c>
      <c r="J1533">
        <f t="shared" si="94"/>
        <v>350.16933333333333</v>
      </c>
      <c r="K1533">
        <f t="shared" si="95"/>
        <v>37.159020457129365</v>
      </c>
    </row>
    <row r="1534" spans="1:11">
      <c r="A1534" s="4">
        <v>76.39999999999975</v>
      </c>
      <c r="B1534" s="5">
        <v>3.9365837842082398E-2</v>
      </c>
      <c r="C1534" s="2">
        <v>385.20299999999997</v>
      </c>
      <c r="D1534" s="5">
        <v>5.112020035035314E-2</v>
      </c>
      <c r="E1534" s="2">
        <v>311.48</v>
      </c>
      <c r="F1534" s="5">
        <v>5.7362022744502431E-2</v>
      </c>
      <c r="G1534" s="2">
        <v>352.57600000000002</v>
      </c>
      <c r="H1534">
        <f t="shared" si="92"/>
        <v>4.9282686978979327E-2</v>
      </c>
      <c r="I1534">
        <f t="shared" si="93"/>
        <v>9.1377245145060817E-3</v>
      </c>
      <c r="J1534">
        <f t="shared" si="94"/>
        <v>349.75299999999999</v>
      </c>
      <c r="K1534">
        <f t="shared" si="95"/>
        <v>36.942484743178795</v>
      </c>
    </row>
    <row r="1535" spans="1:11">
      <c r="A1535" s="4">
        <v>76.449999999999747</v>
      </c>
      <c r="B1535" s="5">
        <v>3.9334757317082407E-2</v>
      </c>
      <c r="C1535" s="2">
        <v>384.33199999999999</v>
      </c>
      <c r="D1535" s="5">
        <v>5.1094170125353146E-2</v>
      </c>
      <c r="E1535" s="2">
        <v>311.16899999999998</v>
      </c>
      <c r="F1535" s="5">
        <v>5.7325382469502445E-2</v>
      </c>
      <c r="G1535" s="2">
        <v>353.51</v>
      </c>
      <c r="H1535">
        <f t="shared" si="92"/>
        <v>4.9251436637312664E-2</v>
      </c>
      <c r="I1535">
        <f t="shared" si="93"/>
        <v>9.1357757401701826E-3</v>
      </c>
      <c r="J1535">
        <f t="shared" si="94"/>
        <v>349.6703333333333</v>
      </c>
      <c r="K1535">
        <f t="shared" si="95"/>
        <v>36.732321221689006</v>
      </c>
    </row>
    <row r="1536" spans="1:11">
      <c r="A1536" s="4">
        <v>76.49999999999973</v>
      </c>
      <c r="B1536" s="5">
        <v>3.9302785867082406E-2</v>
      </c>
      <c r="C1536" s="2">
        <v>383.529</v>
      </c>
      <c r="D1536" s="5">
        <v>5.1068464725353147E-2</v>
      </c>
      <c r="E1536" s="2">
        <v>311.00799999999998</v>
      </c>
      <c r="F1536" s="5">
        <v>5.7288552394502444E-2</v>
      </c>
      <c r="G1536" s="2">
        <v>354.78399999999999</v>
      </c>
      <c r="H1536">
        <f t="shared" si="92"/>
        <v>4.9219934328979337E-2</v>
      </c>
      <c r="I1536">
        <f t="shared" si="93"/>
        <v>9.1342623054329556E-3</v>
      </c>
      <c r="J1536">
        <f t="shared" si="94"/>
        <v>349.77366666666666</v>
      </c>
      <c r="K1536">
        <f t="shared" si="95"/>
        <v>36.519192766726675</v>
      </c>
    </row>
    <row r="1537" spans="1:11">
      <c r="A1537" s="4">
        <v>76.549999999999727</v>
      </c>
      <c r="B1537" s="5">
        <v>3.9269815442082405E-2</v>
      </c>
      <c r="C1537" s="2">
        <v>382.74900000000002</v>
      </c>
      <c r="D1537" s="5">
        <v>5.104311310035315E-2</v>
      </c>
      <c r="E1537" s="2">
        <v>310.97300000000001</v>
      </c>
      <c r="F1537" s="5">
        <v>5.7251625069502446E-2</v>
      </c>
      <c r="G1537" s="2">
        <v>355.65100000000001</v>
      </c>
      <c r="H1537">
        <f t="shared" si="92"/>
        <v>4.9188184537312662E-2</v>
      </c>
      <c r="I1537">
        <f t="shared" si="93"/>
        <v>9.1332874338696923E-3</v>
      </c>
      <c r="J1537">
        <f t="shared" si="94"/>
        <v>349.791</v>
      </c>
      <c r="K1537">
        <f t="shared" si="95"/>
        <v>36.245044406098238</v>
      </c>
    </row>
    <row r="1538" spans="1:11">
      <c r="A1538" s="4">
        <v>76.599999999999724</v>
      </c>
      <c r="B1538" s="5">
        <v>3.9235846042082405E-2</v>
      </c>
      <c r="C1538" s="2">
        <v>381.96</v>
      </c>
      <c r="D1538" s="5">
        <v>5.1018115250353151E-2</v>
      </c>
      <c r="E1538" s="2">
        <v>311.041</v>
      </c>
      <c r="F1538" s="5">
        <v>5.7214600519502445E-2</v>
      </c>
      <c r="G1538" s="2">
        <v>355.52800000000002</v>
      </c>
      <c r="H1538">
        <f t="shared" si="92"/>
        <v>4.9156187270646003E-2</v>
      </c>
      <c r="I1538">
        <f t="shared" si="93"/>
        <v>9.1328519637103988E-3</v>
      </c>
      <c r="J1538">
        <f t="shared" si="94"/>
        <v>349.50966666666665</v>
      </c>
      <c r="K1538">
        <f t="shared" si="95"/>
        <v>35.840499331529131</v>
      </c>
    </row>
    <row r="1539" spans="1:11">
      <c r="A1539" s="4">
        <v>76.649999999999721</v>
      </c>
      <c r="B1539" s="5">
        <v>3.9200877667082405E-2</v>
      </c>
      <c r="C1539" s="2">
        <v>381.149</v>
      </c>
      <c r="D1539" s="5">
        <v>5.0993471175353154E-2</v>
      </c>
      <c r="E1539" s="2">
        <v>311.17899999999997</v>
      </c>
      <c r="F1539" s="5">
        <v>5.717747874450245E-2</v>
      </c>
      <c r="G1539" s="2">
        <v>354.47800000000001</v>
      </c>
      <c r="H1539">
        <f t="shared" si="92"/>
        <v>4.9123942528979336E-2</v>
      </c>
      <c r="I1539">
        <f t="shared" si="93"/>
        <v>9.1329567826571728E-3</v>
      </c>
      <c r="J1539">
        <f t="shared" si="94"/>
        <v>348.93533333333335</v>
      </c>
      <c r="K1539">
        <f t="shared" si="95"/>
        <v>35.312761012604113</v>
      </c>
    </row>
    <row r="1540" spans="1:11">
      <c r="A1540" s="4">
        <v>76.699999999999719</v>
      </c>
      <c r="B1540" s="5">
        <v>3.916491031708242E-2</v>
      </c>
      <c r="C1540" s="2">
        <v>380.31099999999998</v>
      </c>
      <c r="D1540" s="5">
        <v>5.0969180850353166E-2</v>
      </c>
      <c r="E1540" s="2">
        <v>311.33699999999999</v>
      </c>
      <c r="F1540" s="5">
        <v>5.7140259719502463E-2</v>
      </c>
      <c r="G1540" s="2">
        <v>353.197</v>
      </c>
      <c r="H1540">
        <f t="shared" si="92"/>
        <v>4.9091450295646016E-2</v>
      </c>
      <c r="I1540">
        <f t="shared" si="93"/>
        <v>9.133602824834882E-3</v>
      </c>
      <c r="J1540">
        <f t="shared" si="94"/>
        <v>348.28166666666658</v>
      </c>
      <c r="K1540">
        <f t="shared" si="95"/>
        <v>34.748720053167425</v>
      </c>
    </row>
    <row r="1541" spans="1:11">
      <c r="A1541" s="4">
        <v>76.749999999999702</v>
      </c>
      <c r="B1541" s="5">
        <v>3.912797541708242E-2</v>
      </c>
      <c r="C1541" s="2">
        <v>379.42700000000002</v>
      </c>
      <c r="D1541" s="5">
        <v>5.0945333875353167E-2</v>
      </c>
      <c r="E1541" s="2">
        <v>311.44099999999997</v>
      </c>
      <c r="F1541" s="5">
        <v>5.7103105019502463E-2</v>
      </c>
      <c r="G1541" s="2">
        <v>352.55599999999998</v>
      </c>
      <c r="H1541">
        <f t="shared" si="92"/>
        <v>4.9058804770646024E-2</v>
      </c>
      <c r="I1541">
        <f t="shared" si="93"/>
        <v>9.1348544106148143E-3</v>
      </c>
      <c r="J1541">
        <f t="shared" si="94"/>
        <v>347.80799999999999</v>
      </c>
      <c r="K1541">
        <f t="shared" si="95"/>
        <v>34.240789666712054</v>
      </c>
    </row>
    <row r="1542" spans="1:11">
      <c r="A1542" s="4">
        <v>76.799999999999699</v>
      </c>
      <c r="B1542" s="5">
        <v>3.9090104392082423E-2</v>
      </c>
      <c r="C1542" s="2">
        <v>378.45299999999997</v>
      </c>
      <c r="D1542" s="5">
        <v>5.0922019825353167E-2</v>
      </c>
      <c r="E1542" s="2">
        <v>311.41300000000001</v>
      </c>
      <c r="F1542" s="5">
        <v>5.7066176244502463E-2</v>
      </c>
      <c r="G1542" s="2">
        <v>353.04599999999999</v>
      </c>
      <c r="H1542">
        <f t="shared" si="92"/>
        <v>4.9026100153979353E-2</v>
      </c>
      <c r="I1542">
        <f t="shared" si="93"/>
        <v>9.1367758734177476E-3</v>
      </c>
      <c r="J1542">
        <f t="shared" si="94"/>
        <v>347.63733333333334</v>
      </c>
      <c r="K1542">
        <f t="shared" si="95"/>
        <v>33.845688888443597</v>
      </c>
    </row>
    <row r="1543" spans="1:11">
      <c r="A1543" s="4">
        <v>76.849999999999696</v>
      </c>
      <c r="B1543" s="5">
        <v>3.9051297242082422E-2</v>
      </c>
      <c r="C1543" s="2">
        <v>377.33800000000002</v>
      </c>
      <c r="D1543" s="5">
        <v>5.0899238700353171E-2</v>
      </c>
      <c r="E1543" s="2">
        <v>311.19900000000001</v>
      </c>
      <c r="F1543" s="5">
        <v>5.7029473394502463E-2</v>
      </c>
      <c r="G1543" s="2">
        <v>354.512</v>
      </c>
      <c r="H1543">
        <f t="shared" ref="H1543:H1606" si="96">AVERAGE(B1543,D1543,F1543)</f>
        <v>4.8993336445646019E-2</v>
      </c>
      <c r="I1543">
        <f t="shared" ref="I1543:I1606" si="97">STDEV(B1543,D1543,F1543)</f>
        <v>9.1393682492410377E-3</v>
      </c>
      <c r="J1543">
        <f t="shared" ref="J1543:J1606" si="98">AVERAGE(C1543,E1543,G1543)</f>
        <v>347.68299999999999</v>
      </c>
      <c r="K1543">
        <f t="shared" ref="K1543:K1606" si="99">STDEV(C1543,E1543,G1543)</f>
        <v>33.594170044815925</v>
      </c>
    </row>
    <row r="1544" spans="1:11">
      <c r="A1544" s="4">
        <v>76.899999999999693</v>
      </c>
      <c r="B1544" s="5">
        <v>3.9011553992082428E-2</v>
      </c>
      <c r="C1544" s="2">
        <v>376.041</v>
      </c>
      <c r="D1544" s="5">
        <v>5.0876990525353175E-2</v>
      </c>
      <c r="E1544" s="2">
        <v>310.78399999999999</v>
      </c>
      <c r="F1544" s="5">
        <v>5.6992996469502462E-2</v>
      </c>
      <c r="G1544" s="2">
        <v>356.34</v>
      </c>
      <c r="H1544">
        <f t="shared" si="96"/>
        <v>4.8960513662312688E-2</v>
      </c>
      <c r="I1544">
        <f t="shared" si="97"/>
        <v>9.1426326114045896E-3</v>
      </c>
      <c r="J1544">
        <f t="shared" si="98"/>
        <v>347.72166666666664</v>
      </c>
      <c r="K1544">
        <f t="shared" si="99"/>
        <v>33.471267743145098</v>
      </c>
    </row>
    <row r="1545" spans="1:11">
      <c r="A1545" s="4">
        <v>76.94999999999969</v>
      </c>
      <c r="B1545" s="5">
        <v>3.8970874642082438E-2</v>
      </c>
      <c r="C1545" s="2">
        <v>374.54599999999999</v>
      </c>
      <c r="D1545" s="5">
        <v>5.0855275275353183E-2</v>
      </c>
      <c r="E1545" s="2">
        <v>310.19400000000002</v>
      </c>
      <c r="F1545" s="5">
        <v>5.6956745469502475E-2</v>
      </c>
      <c r="G1545" s="2">
        <v>357.87599999999998</v>
      </c>
      <c r="H1545">
        <f t="shared" si="96"/>
        <v>4.8927631795646027E-2</v>
      </c>
      <c r="I1545">
        <f t="shared" si="97"/>
        <v>9.146570089044492E-3</v>
      </c>
      <c r="J1545">
        <f t="shared" si="98"/>
        <v>347.53866666666664</v>
      </c>
      <c r="K1545">
        <f t="shared" si="99"/>
        <v>33.398208355140206</v>
      </c>
    </row>
    <row r="1546" spans="1:11">
      <c r="A1546" s="4">
        <v>76.999999999999673</v>
      </c>
      <c r="B1546" s="5">
        <v>3.8929475867082439E-2</v>
      </c>
      <c r="C1546" s="2">
        <v>372.87700000000001</v>
      </c>
      <c r="D1546" s="5">
        <v>5.0834244375353187E-2</v>
      </c>
      <c r="E1546" s="2">
        <v>309.47199999999998</v>
      </c>
      <c r="F1546" s="5">
        <v>5.692083989450248E-2</v>
      </c>
      <c r="G1546" s="2">
        <v>358.709</v>
      </c>
      <c r="H1546">
        <f t="shared" si="96"/>
        <v>4.8894853378979364E-2</v>
      </c>
      <c r="I1546">
        <f t="shared" si="97"/>
        <v>9.1511323326350404E-3</v>
      </c>
      <c r="J1546">
        <f t="shared" si="98"/>
        <v>347.01933333333335</v>
      </c>
      <c r="K1546">
        <f t="shared" si="99"/>
        <v>33.279644474262753</v>
      </c>
    </row>
    <row r="1547" spans="1:11">
      <c r="A1547" s="4">
        <v>77.04999999999967</v>
      </c>
      <c r="B1547" s="5">
        <v>3.8887574367082442E-2</v>
      </c>
      <c r="C1547" s="2">
        <v>371.084</v>
      </c>
      <c r="D1547" s="5">
        <v>5.081404925035319E-2</v>
      </c>
      <c r="E1547" s="2">
        <v>308.654</v>
      </c>
      <c r="F1547" s="5">
        <v>5.6885399269502479E-2</v>
      </c>
      <c r="G1547" s="2">
        <v>358.75</v>
      </c>
      <c r="H1547">
        <f t="shared" si="96"/>
        <v>4.8862340962312706E-2</v>
      </c>
      <c r="I1547">
        <f t="shared" si="97"/>
        <v>9.1562710333271957E-3</v>
      </c>
      <c r="J1547">
        <f t="shared" si="98"/>
        <v>346.16266666666667</v>
      </c>
      <c r="K1547">
        <f t="shared" si="99"/>
        <v>33.063680154110337</v>
      </c>
    </row>
    <row r="1548" spans="1:11">
      <c r="A1548" s="4">
        <v>77.099999999999667</v>
      </c>
      <c r="B1548" s="5">
        <v>3.8845170167082443E-2</v>
      </c>
      <c r="C1548" s="2">
        <v>369.226</v>
      </c>
      <c r="D1548" s="5">
        <v>5.0794689900353192E-2</v>
      </c>
      <c r="E1548" s="2">
        <v>307.755</v>
      </c>
      <c r="F1548" s="5">
        <v>5.6850423594502479E-2</v>
      </c>
      <c r="G1548" s="2">
        <v>358.19</v>
      </c>
      <c r="H1548">
        <f t="shared" si="96"/>
        <v>4.8830094553979374E-2</v>
      </c>
      <c r="I1548">
        <f t="shared" si="97"/>
        <v>9.1619874428341339E-3</v>
      </c>
      <c r="J1548">
        <f t="shared" si="98"/>
        <v>345.05700000000002</v>
      </c>
      <c r="K1548">
        <f t="shared" si="99"/>
        <v>32.772362243207432</v>
      </c>
    </row>
    <row r="1549" spans="1:11">
      <c r="A1549" s="4">
        <v>77.149999999999665</v>
      </c>
      <c r="B1549" s="5">
        <v>3.8802263242082448E-2</v>
      </c>
      <c r="C1549" s="2">
        <v>367.34800000000001</v>
      </c>
      <c r="D1549" s="5">
        <v>5.0776166325353193E-2</v>
      </c>
      <c r="E1549" s="2">
        <v>306.767</v>
      </c>
      <c r="F1549" s="5">
        <v>5.6815912894502482E-2</v>
      </c>
      <c r="G1549" s="2">
        <v>357.363</v>
      </c>
      <c r="H1549">
        <f t="shared" si="96"/>
        <v>4.8798114153979368E-2</v>
      </c>
      <c r="I1549">
        <f t="shared" si="97"/>
        <v>9.1682828950976868E-3</v>
      </c>
      <c r="J1549">
        <f t="shared" si="98"/>
        <v>343.82600000000002</v>
      </c>
      <c r="K1549">
        <f t="shared" si="99"/>
        <v>32.480027201343447</v>
      </c>
    </row>
    <row r="1550" spans="1:11">
      <c r="A1550" s="4">
        <v>77.199999999999662</v>
      </c>
      <c r="B1550" s="5">
        <v>3.8758853592082448E-2</v>
      </c>
      <c r="C1550" s="2">
        <v>365.47899999999998</v>
      </c>
      <c r="D1550" s="5">
        <v>5.0758478525353194E-2</v>
      </c>
      <c r="E1550" s="2">
        <v>305.68299999999999</v>
      </c>
      <c r="F1550" s="5">
        <v>5.6781867169502481E-2</v>
      </c>
      <c r="G1550" s="2">
        <v>356.524</v>
      </c>
      <c r="H1550">
        <f t="shared" si="96"/>
        <v>4.8766399762312708E-2</v>
      </c>
      <c r="I1550">
        <f t="shared" si="97"/>
        <v>9.1751587425822848E-3</v>
      </c>
      <c r="J1550">
        <f t="shared" si="98"/>
        <v>342.56200000000007</v>
      </c>
      <c r="K1550">
        <f t="shared" si="99"/>
        <v>32.250480415025109</v>
      </c>
    </row>
    <row r="1551" spans="1:11">
      <c r="A1551" s="4">
        <v>77.249999999999659</v>
      </c>
      <c r="B1551" s="5">
        <v>3.8715229542082466E-2</v>
      </c>
      <c r="C1551" s="2">
        <v>363.64</v>
      </c>
      <c r="D1551" s="5">
        <v>5.0741718350353203E-2</v>
      </c>
      <c r="E1551" s="2">
        <v>304.50900000000001</v>
      </c>
      <c r="F1551" s="5">
        <v>5.6748308794502496E-2</v>
      </c>
      <c r="G1551" s="2">
        <v>355.774</v>
      </c>
      <c r="H1551">
        <f t="shared" si="96"/>
        <v>4.8735085562312715E-2</v>
      </c>
      <c r="I1551">
        <f t="shared" si="97"/>
        <v>9.1824788695942707E-3</v>
      </c>
      <c r="J1551">
        <f t="shared" si="98"/>
        <v>341.30766666666665</v>
      </c>
      <c r="K1551">
        <f t="shared" si="99"/>
        <v>32.11035487710069</v>
      </c>
    </row>
    <row r="1552" spans="1:11">
      <c r="A1552" s="4">
        <v>77.299999999999642</v>
      </c>
      <c r="B1552" s="5">
        <v>3.8671679367082469E-2</v>
      </c>
      <c r="C1552" s="2">
        <v>361.85899999999998</v>
      </c>
      <c r="D1552" s="5">
        <v>5.0725977625353205E-2</v>
      </c>
      <c r="E1552" s="2">
        <v>303.27300000000002</v>
      </c>
      <c r="F1552" s="5">
        <v>5.6715260169502499E-2</v>
      </c>
      <c r="G1552" s="2">
        <v>355.17500000000001</v>
      </c>
      <c r="H1552">
        <f t="shared" si="96"/>
        <v>4.8704305720646067E-2</v>
      </c>
      <c r="I1552">
        <f t="shared" si="97"/>
        <v>9.1901071816968653E-3</v>
      </c>
      <c r="J1552">
        <f t="shared" si="98"/>
        <v>340.10233333333332</v>
      </c>
      <c r="K1552">
        <f t="shared" si="99"/>
        <v>32.069749131125718</v>
      </c>
    </row>
    <row r="1553" spans="1:11">
      <c r="A1553" s="4">
        <v>77.349999999999639</v>
      </c>
      <c r="B1553" s="5">
        <v>3.8628203067082471E-2</v>
      </c>
      <c r="C1553" s="2">
        <v>360.16800000000001</v>
      </c>
      <c r="D1553" s="5">
        <v>5.0711256350353208E-2</v>
      </c>
      <c r="E1553" s="2">
        <v>302.01799999999997</v>
      </c>
      <c r="F1553" s="5">
        <v>5.6682721294502504E-2</v>
      </c>
      <c r="G1553" s="2">
        <v>354.81099999999998</v>
      </c>
      <c r="H1553">
        <f t="shared" si="96"/>
        <v>4.8674060237312723E-2</v>
      </c>
      <c r="I1553">
        <f t="shared" si="97"/>
        <v>9.1980450699211905E-3</v>
      </c>
      <c r="J1553">
        <f t="shared" si="98"/>
        <v>338.99899999999997</v>
      </c>
      <c r="K1553">
        <f t="shared" si="99"/>
        <v>32.138296983506258</v>
      </c>
    </row>
    <row r="1554" spans="1:11">
      <c r="A1554" s="4">
        <v>77.399999999999636</v>
      </c>
      <c r="B1554" s="5">
        <v>3.8584800642082473E-2</v>
      </c>
      <c r="C1554" s="2">
        <v>358.584</v>
      </c>
      <c r="D1554" s="5">
        <v>5.0697554525353211E-2</v>
      </c>
      <c r="E1554" s="2">
        <v>300.80500000000001</v>
      </c>
      <c r="F1554" s="5">
        <v>5.6650692169502505E-2</v>
      </c>
      <c r="G1554" s="2">
        <v>354.70100000000002</v>
      </c>
      <c r="H1554">
        <f t="shared" si="96"/>
        <v>4.8644349112312725E-2</v>
      </c>
      <c r="I1554">
        <f t="shared" si="97"/>
        <v>9.2062939623515638E-3</v>
      </c>
      <c r="J1554">
        <f t="shared" si="98"/>
        <v>338.03000000000003</v>
      </c>
      <c r="K1554">
        <f t="shared" si="99"/>
        <v>32.29620552015357</v>
      </c>
    </row>
    <row r="1555" spans="1:11">
      <c r="A1555" s="4">
        <v>77.449999999999633</v>
      </c>
      <c r="B1555" s="5">
        <v>3.8541472092082474E-2</v>
      </c>
      <c r="C1555" s="2">
        <v>357.113</v>
      </c>
      <c r="D1555" s="5">
        <v>5.0684872150353215E-2</v>
      </c>
      <c r="E1555" s="2">
        <v>299.702</v>
      </c>
      <c r="F1555" s="5">
        <v>5.661917281950251E-2</v>
      </c>
      <c r="G1555" s="2">
        <v>354.74</v>
      </c>
      <c r="H1555">
        <f t="shared" si="96"/>
        <v>4.8615172353979406E-2</v>
      </c>
      <c r="I1555">
        <f t="shared" si="97"/>
        <v>9.2148553343431375E-3</v>
      </c>
      <c r="J1555">
        <f t="shared" si="98"/>
        <v>337.185</v>
      </c>
      <c r="K1555">
        <f t="shared" si="99"/>
        <v>32.482907028158671</v>
      </c>
    </row>
    <row r="1556" spans="1:11">
      <c r="A1556" s="4">
        <v>77.499999999999631</v>
      </c>
      <c r="B1556" s="5">
        <v>3.8498436517082492E-2</v>
      </c>
      <c r="C1556" s="2">
        <v>355.76299999999998</v>
      </c>
      <c r="D1556" s="5">
        <v>5.0673094725353217E-2</v>
      </c>
      <c r="E1556" s="2">
        <v>298.774</v>
      </c>
      <c r="F1556" s="5">
        <v>5.6588115269502519E-2</v>
      </c>
      <c r="G1556" s="2">
        <v>354.798</v>
      </c>
      <c r="H1556">
        <f t="shared" si="96"/>
        <v>4.8586548837312747E-2</v>
      </c>
      <c r="I1556">
        <f t="shared" si="97"/>
        <v>9.2235771069912216E-3</v>
      </c>
      <c r="J1556">
        <f t="shared" si="98"/>
        <v>336.44499999999999</v>
      </c>
      <c r="K1556">
        <f t="shared" si="99"/>
        <v>32.62761080741241</v>
      </c>
    </row>
    <row r="1557" spans="1:11">
      <c r="A1557" s="4">
        <v>77.549999999999613</v>
      </c>
      <c r="B1557" s="5">
        <v>3.8455913017082496E-2</v>
      </c>
      <c r="C1557" s="2">
        <v>354.55399999999997</v>
      </c>
      <c r="D1557" s="5">
        <v>5.0662107775353217E-2</v>
      </c>
      <c r="E1557" s="2">
        <v>298.05500000000001</v>
      </c>
      <c r="F1557" s="5">
        <v>5.6557471519502522E-2</v>
      </c>
      <c r="G1557" s="2">
        <v>354.846</v>
      </c>
      <c r="H1557">
        <f t="shared" si="96"/>
        <v>4.8558497437312748E-2</v>
      </c>
      <c r="I1557">
        <f t="shared" si="97"/>
        <v>9.2323067212298649E-3</v>
      </c>
      <c r="J1557">
        <f t="shared" si="98"/>
        <v>335.81833333333333</v>
      </c>
      <c r="K1557">
        <f t="shared" si="99"/>
        <v>32.704331889420281</v>
      </c>
    </row>
    <row r="1558" spans="1:11">
      <c r="A1558" s="4">
        <v>77.599999999999611</v>
      </c>
      <c r="B1558" s="5">
        <v>3.8413901592082501E-2</v>
      </c>
      <c r="C1558" s="2">
        <v>353.5</v>
      </c>
      <c r="D1558" s="5">
        <v>5.0651911325353217E-2</v>
      </c>
      <c r="E1558" s="2">
        <v>297.53800000000001</v>
      </c>
      <c r="F1558" s="5">
        <v>5.6527241544502525E-2</v>
      </c>
      <c r="G1558" s="2">
        <v>354.959</v>
      </c>
      <c r="H1558">
        <f t="shared" si="96"/>
        <v>4.8531018153979415E-2</v>
      </c>
      <c r="I1558">
        <f t="shared" si="97"/>
        <v>9.2410449593792795E-3</v>
      </c>
      <c r="J1558">
        <f t="shared" si="98"/>
        <v>335.33233333333334</v>
      </c>
      <c r="K1558">
        <f t="shared" si="99"/>
        <v>32.738981265967162</v>
      </c>
    </row>
    <row r="1559" spans="1:11">
      <c r="A1559" s="4">
        <v>77.649999999999608</v>
      </c>
      <c r="B1559" s="5">
        <v>3.8372402217082505E-2</v>
      </c>
      <c r="C1559" s="2">
        <v>352.58800000000002</v>
      </c>
      <c r="D1559" s="5">
        <v>5.0642505350353216E-2</v>
      </c>
      <c r="E1559" s="2">
        <v>297.17</v>
      </c>
      <c r="F1559" s="5">
        <v>5.6497425344502528E-2</v>
      </c>
      <c r="G1559" s="2">
        <v>355.17700000000002</v>
      </c>
      <c r="H1559">
        <f t="shared" si="96"/>
        <v>4.850411097064608E-2</v>
      </c>
      <c r="I1559">
        <f t="shared" si="97"/>
        <v>9.2497926319864178E-3</v>
      </c>
      <c r="J1559">
        <f t="shared" si="98"/>
        <v>334.97833333333335</v>
      </c>
      <c r="K1559">
        <f t="shared" si="99"/>
        <v>32.768556305295782</v>
      </c>
    </row>
    <row r="1560" spans="1:11">
      <c r="A1560" s="4">
        <v>77.699999999999605</v>
      </c>
      <c r="B1560" s="5">
        <v>3.8331414917082508E-2</v>
      </c>
      <c r="C1560" s="2">
        <v>351.76299999999998</v>
      </c>
      <c r="D1560" s="5">
        <v>5.063388985035322E-2</v>
      </c>
      <c r="E1560" s="2">
        <v>296.87200000000001</v>
      </c>
      <c r="F1560" s="5">
        <v>5.6468022944502531E-2</v>
      </c>
      <c r="G1560" s="2">
        <v>355.37900000000002</v>
      </c>
      <c r="H1560">
        <f t="shared" si="96"/>
        <v>4.847777590397942E-2</v>
      </c>
      <c r="I1560">
        <f t="shared" si="97"/>
        <v>9.2585505451652367E-3</v>
      </c>
      <c r="J1560">
        <f t="shared" si="98"/>
        <v>334.67133333333334</v>
      </c>
      <c r="K1560">
        <f t="shared" si="99"/>
        <v>32.785073803993839</v>
      </c>
    </row>
    <row r="1561" spans="1:11">
      <c r="A1561" s="4">
        <v>77.749999999999602</v>
      </c>
      <c r="B1561" s="5">
        <v>3.8291039567082519E-2</v>
      </c>
      <c r="C1561" s="2">
        <v>350.93200000000002</v>
      </c>
      <c r="D1561" s="5">
        <v>5.0625793775353221E-2</v>
      </c>
      <c r="E1561" s="2">
        <v>296.56400000000002</v>
      </c>
      <c r="F1561" s="5">
        <v>5.6438960519502542E-2</v>
      </c>
      <c r="G1561" s="2">
        <v>355.32799999999997</v>
      </c>
      <c r="H1561">
        <f t="shared" si="96"/>
        <v>4.8451931287312761E-2</v>
      </c>
      <c r="I1561">
        <f t="shared" si="97"/>
        <v>9.2672011584676254E-3</v>
      </c>
      <c r="J1561">
        <f t="shared" si="98"/>
        <v>334.27466666666669</v>
      </c>
      <c r="K1561">
        <f t="shared" si="99"/>
        <v>32.732277484668423</v>
      </c>
    </row>
    <row r="1562" spans="1:11">
      <c r="A1562" s="4">
        <v>77.799999999999585</v>
      </c>
      <c r="B1562" s="5">
        <v>3.8251376042082522E-2</v>
      </c>
      <c r="C1562" s="2">
        <v>350.00299999999999</v>
      </c>
      <c r="D1562" s="5">
        <v>5.0617946025353223E-2</v>
      </c>
      <c r="E1562" s="2">
        <v>296.18299999999999</v>
      </c>
      <c r="F1562" s="5">
        <v>5.6410164244502542E-2</v>
      </c>
      <c r="G1562" s="2">
        <v>354.85300000000001</v>
      </c>
      <c r="H1562">
        <f t="shared" si="96"/>
        <v>4.8426495437312762E-2</v>
      </c>
      <c r="I1562">
        <f t="shared" si="97"/>
        <v>9.2756260707811226E-3</v>
      </c>
      <c r="J1562">
        <f t="shared" si="98"/>
        <v>333.67966666666666</v>
      </c>
      <c r="K1562">
        <f t="shared" si="99"/>
        <v>32.563486197478127</v>
      </c>
    </row>
    <row r="1563" spans="1:11">
      <c r="A1563" s="4">
        <v>77.849999999999582</v>
      </c>
      <c r="B1563" s="5">
        <v>3.8212424342082524E-2</v>
      </c>
      <c r="C1563" s="2">
        <v>348.91899999999998</v>
      </c>
      <c r="D1563" s="5">
        <v>5.0610346600353226E-2</v>
      </c>
      <c r="E1563" s="2">
        <v>295.69099999999997</v>
      </c>
      <c r="F1563" s="5">
        <v>5.6381634119502547E-2</v>
      </c>
      <c r="G1563" s="2">
        <v>353.98099999999999</v>
      </c>
      <c r="H1563">
        <f t="shared" si="96"/>
        <v>4.8401468353979432E-2</v>
      </c>
      <c r="I1563">
        <f t="shared" si="97"/>
        <v>9.2838248214004576E-3</v>
      </c>
      <c r="J1563">
        <f t="shared" si="98"/>
        <v>332.86366666666663</v>
      </c>
      <c r="K1563">
        <f t="shared" si="99"/>
        <v>32.291815082669544</v>
      </c>
    </row>
    <row r="1564" spans="1:11">
      <c r="A1564" s="4">
        <v>77.899999999999579</v>
      </c>
      <c r="B1564" s="5">
        <v>3.8174184467082525E-2</v>
      </c>
      <c r="C1564" s="2">
        <v>347.67200000000003</v>
      </c>
      <c r="D1564" s="5">
        <v>5.0602995500353229E-2</v>
      </c>
      <c r="E1564" s="2">
        <v>295.08100000000002</v>
      </c>
      <c r="F1564" s="5">
        <v>5.6353370144502549E-2</v>
      </c>
      <c r="G1564" s="2">
        <v>352.88400000000001</v>
      </c>
      <c r="H1564">
        <f t="shared" si="96"/>
        <v>4.837685003731277E-2</v>
      </c>
      <c r="I1564">
        <f t="shared" si="97"/>
        <v>9.2917969570201903E-3</v>
      </c>
      <c r="J1564">
        <f t="shared" si="98"/>
        <v>331.87900000000002</v>
      </c>
      <c r="K1564">
        <f t="shared" si="99"/>
        <v>31.974377851648669</v>
      </c>
    </row>
    <row r="1565" spans="1:11">
      <c r="A1565" s="4">
        <v>77.949999999999577</v>
      </c>
      <c r="B1565" s="5">
        <v>3.8136656417082526E-2</v>
      </c>
      <c r="C1565" s="2">
        <v>346.29</v>
      </c>
      <c r="D1565" s="5">
        <v>5.0595892725353232E-2</v>
      </c>
      <c r="E1565" s="2">
        <v>294.37099999999998</v>
      </c>
      <c r="F1565" s="5">
        <v>5.6325372319502548E-2</v>
      </c>
      <c r="G1565" s="2">
        <v>351.72199999999998</v>
      </c>
      <c r="H1565">
        <f t="shared" si="96"/>
        <v>4.8352640487312769E-2</v>
      </c>
      <c r="I1565">
        <f t="shared" si="97"/>
        <v>9.2995420315917718E-3</v>
      </c>
      <c r="J1565">
        <f t="shared" si="98"/>
        <v>330.79433333333333</v>
      </c>
      <c r="K1565">
        <f t="shared" si="99"/>
        <v>31.660244224158038</v>
      </c>
    </row>
    <row r="1566" spans="1:11">
      <c r="A1566" s="4">
        <v>77.999999999999574</v>
      </c>
      <c r="B1566" s="5">
        <v>3.8099823267082528E-2</v>
      </c>
      <c r="C1566" s="2">
        <v>344.80500000000001</v>
      </c>
      <c r="D1566" s="5">
        <v>5.0588811275353231E-2</v>
      </c>
      <c r="E1566" s="2">
        <v>293.601</v>
      </c>
      <c r="F1566" s="5">
        <v>5.629753981950255E-2</v>
      </c>
      <c r="G1566" s="2">
        <v>350.60599999999999</v>
      </c>
      <c r="H1566">
        <f t="shared" si="96"/>
        <v>4.8328724787312767E-2</v>
      </c>
      <c r="I1566">
        <f t="shared" si="97"/>
        <v>9.3069981804351325E-3</v>
      </c>
      <c r="J1566">
        <f t="shared" si="98"/>
        <v>329.67066666666665</v>
      </c>
      <c r="K1566">
        <f t="shared" si="99"/>
        <v>31.371619982610856</v>
      </c>
    </row>
    <row r="1567" spans="1:11">
      <c r="A1567" s="4">
        <v>78.049999999999571</v>
      </c>
      <c r="B1567" s="5">
        <v>3.806366811708254E-2</v>
      </c>
      <c r="C1567" s="2">
        <v>343.24299999999999</v>
      </c>
      <c r="D1567" s="5">
        <v>5.0581524100353235E-2</v>
      </c>
      <c r="E1567" s="2">
        <v>292.83199999999999</v>
      </c>
      <c r="F1567" s="5">
        <v>5.6269771844502561E-2</v>
      </c>
      <c r="G1567" s="2">
        <v>349.68799999999999</v>
      </c>
      <c r="H1567">
        <f t="shared" si="96"/>
        <v>4.830498802064611E-2</v>
      </c>
      <c r="I1567">
        <f t="shared" si="97"/>
        <v>9.314103049948029E-3</v>
      </c>
      <c r="J1567">
        <f t="shared" si="98"/>
        <v>328.58766666666668</v>
      </c>
      <c r="K1567">
        <f t="shared" si="99"/>
        <v>31.132543749801744</v>
      </c>
    </row>
    <row r="1568" spans="1:11">
      <c r="A1568" s="4">
        <v>78.099999999999554</v>
      </c>
      <c r="B1568" s="5">
        <v>3.8028190967082542E-2</v>
      </c>
      <c r="C1568" s="2">
        <v>341.63</v>
      </c>
      <c r="D1568" s="5">
        <v>5.0574031200353232E-2</v>
      </c>
      <c r="E1568" s="2">
        <v>292.137</v>
      </c>
      <c r="F1568" s="5">
        <v>5.6242068394502562E-2</v>
      </c>
      <c r="G1568" s="2">
        <v>349.21600000000001</v>
      </c>
      <c r="H1568">
        <f t="shared" si="96"/>
        <v>4.828143018731277E-2</v>
      </c>
      <c r="I1568">
        <f t="shared" si="97"/>
        <v>9.3208555019921018E-3</v>
      </c>
      <c r="J1568">
        <f t="shared" si="98"/>
        <v>327.661</v>
      </c>
      <c r="K1568">
        <f t="shared" si="99"/>
        <v>30.99762540905342</v>
      </c>
    </row>
    <row r="1569" spans="1:11">
      <c r="A1569" s="4">
        <v>78.149999999999551</v>
      </c>
      <c r="B1569" s="5">
        <v>3.7993391817082542E-2</v>
      </c>
      <c r="C1569" s="2">
        <v>340</v>
      </c>
      <c r="D1569" s="5">
        <v>5.0566332600353231E-2</v>
      </c>
      <c r="E1569" s="2">
        <v>291.57799999999997</v>
      </c>
      <c r="F1569" s="5">
        <v>5.6214429469502565E-2</v>
      </c>
      <c r="G1569" s="2">
        <v>349.41300000000001</v>
      </c>
      <c r="H1569">
        <f t="shared" si="96"/>
        <v>4.8258051295646115E-2</v>
      </c>
      <c r="I1569">
        <f t="shared" si="97"/>
        <v>9.3272544309122383E-3</v>
      </c>
      <c r="J1569">
        <f t="shared" si="98"/>
        <v>326.99700000000001</v>
      </c>
      <c r="K1569">
        <f t="shared" si="99"/>
        <v>31.032729705908817</v>
      </c>
    </row>
    <row r="1570" spans="1:11">
      <c r="A1570" s="4">
        <v>78.199999999999548</v>
      </c>
      <c r="B1570" s="5">
        <v>3.7959270667082545E-2</v>
      </c>
      <c r="C1570" s="2">
        <v>338.39100000000002</v>
      </c>
      <c r="D1570" s="5">
        <v>5.0558428300353231E-2</v>
      </c>
      <c r="E1570" s="2">
        <v>291.185</v>
      </c>
      <c r="F1570" s="5">
        <v>5.6186855069502564E-2</v>
      </c>
      <c r="G1570" s="2">
        <v>350.279</v>
      </c>
      <c r="H1570">
        <f t="shared" si="96"/>
        <v>4.8234851345646111E-2</v>
      </c>
      <c r="I1570">
        <f t="shared" si="97"/>
        <v>9.333298756879686E-3</v>
      </c>
      <c r="J1570">
        <f t="shared" si="98"/>
        <v>326.61833333333334</v>
      </c>
      <c r="K1570">
        <f t="shared" si="99"/>
        <v>31.256550822720389</v>
      </c>
    </row>
    <row r="1571" spans="1:11">
      <c r="A1571" s="4">
        <v>78.249999999999545</v>
      </c>
      <c r="B1571" s="5">
        <v>3.7925720117082548E-2</v>
      </c>
      <c r="C1571" s="2">
        <v>336.82</v>
      </c>
      <c r="D1571" s="5">
        <v>5.0550248375353234E-2</v>
      </c>
      <c r="E1571" s="2">
        <v>290.93900000000002</v>
      </c>
      <c r="F1571" s="5">
        <v>5.6159201894502568E-2</v>
      </c>
      <c r="G1571" s="2">
        <v>351.483</v>
      </c>
      <c r="H1571">
        <f t="shared" si="96"/>
        <v>4.8211723462312783E-2</v>
      </c>
      <c r="I1571">
        <f t="shared" si="97"/>
        <v>9.3389768448454893E-3</v>
      </c>
      <c r="J1571">
        <f t="shared" si="98"/>
        <v>326.41399999999999</v>
      </c>
      <c r="K1571">
        <f t="shared" si="99"/>
        <v>31.584926958915293</v>
      </c>
    </row>
    <row r="1572" spans="1:11">
      <c r="A1572" s="4">
        <v>78.299999999999542</v>
      </c>
      <c r="B1572" s="5">
        <v>3.7892632742082558E-2</v>
      </c>
      <c r="C1572" s="2">
        <v>335.28100000000001</v>
      </c>
      <c r="D1572" s="5">
        <v>5.0541722875353239E-2</v>
      </c>
      <c r="E1572" s="2">
        <v>290.78699999999998</v>
      </c>
      <c r="F1572" s="5">
        <v>5.6131326644502579E-2</v>
      </c>
      <c r="G1572" s="2">
        <v>352.495</v>
      </c>
      <c r="H1572">
        <f t="shared" si="96"/>
        <v>4.8188560753979454E-2</v>
      </c>
      <c r="I1572">
        <f t="shared" si="97"/>
        <v>9.3442772750836831E-3</v>
      </c>
      <c r="J1572">
        <f t="shared" si="98"/>
        <v>326.18766666666664</v>
      </c>
      <c r="K1572">
        <f t="shared" si="99"/>
        <v>31.843144463657243</v>
      </c>
    </row>
    <row r="1573" spans="1:11">
      <c r="A1573" s="4">
        <v>78.349999999999525</v>
      </c>
      <c r="B1573" s="5">
        <v>3.786000854208256E-2</v>
      </c>
      <c r="C1573" s="2">
        <v>333.75299999999999</v>
      </c>
      <c r="D1573" s="5">
        <v>5.0532851800353239E-2</v>
      </c>
      <c r="E1573" s="2">
        <v>290.66000000000003</v>
      </c>
      <c r="F1573" s="5">
        <v>5.6103229319502582E-2</v>
      </c>
      <c r="G1573" s="2">
        <v>352.84899999999999</v>
      </c>
      <c r="H1573">
        <f t="shared" si="96"/>
        <v>4.8165363220646129E-2</v>
      </c>
      <c r="I1573">
        <f t="shared" si="97"/>
        <v>9.3491993087485899E-3</v>
      </c>
      <c r="J1573">
        <f t="shared" si="98"/>
        <v>325.75399999999996</v>
      </c>
      <c r="K1573">
        <f t="shared" si="99"/>
        <v>31.856803527661519</v>
      </c>
    </row>
    <row r="1574" spans="1:11">
      <c r="A1574" s="4">
        <v>78.399999999999523</v>
      </c>
      <c r="B1574" s="5">
        <v>3.7827847542082564E-2</v>
      </c>
      <c r="C1574" s="2">
        <v>332.21899999999999</v>
      </c>
      <c r="D1574" s="5">
        <v>5.0523635175353236E-2</v>
      </c>
      <c r="E1574" s="2">
        <v>290.49299999999999</v>
      </c>
      <c r="F1574" s="5">
        <v>5.6074909919502584E-2</v>
      </c>
      <c r="G1574" s="2">
        <v>352.37900000000002</v>
      </c>
      <c r="H1574">
        <f t="shared" si="96"/>
        <v>4.8142130878979457E-2</v>
      </c>
      <c r="I1574">
        <f t="shared" si="97"/>
        <v>9.3537422129648211E-3</v>
      </c>
      <c r="J1574">
        <f t="shared" si="98"/>
        <v>325.03033333333332</v>
      </c>
      <c r="K1574">
        <f t="shared" si="99"/>
        <v>31.563062990358802</v>
      </c>
    </row>
    <row r="1575" spans="1:11">
      <c r="A1575" s="4">
        <v>78.44999999999952</v>
      </c>
      <c r="B1575" s="5">
        <v>3.7796149742082563E-2</v>
      </c>
      <c r="C1575" s="2">
        <v>330.673</v>
      </c>
      <c r="D1575" s="5">
        <v>5.0514073000353238E-2</v>
      </c>
      <c r="E1575" s="2">
        <v>290.23599999999999</v>
      </c>
      <c r="F1575" s="5">
        <v>5.6046368419502585E-2</v>
      </c>
      <c r="G1575" s="2">
        <v>351.21600000000001</v>
      </c>
      <c r="H1575">
        <f t="shared" si="96"/>
        <v>4.8118863720646131E-2</v>
      </c>
      <c r="I1575">
        <f t="shared" si="97"/>
        <v>9.3579052711389079E-3</v>
      </c>
      <c r="J1575">
        <f t="shared" si="98"/>
        <v>324.04166666666669</v>
      </c>
      <c r="K1575">
        <f t="shared" si="99"/>
        <v>31.026134730793522</v>
      </c>
    </row>
    <row r="1576" spans="1:11">
      <c r="A1576" s="4">
        <v>78.499999999999517</v>
      </c>
      <c r="B1576" s="5">
        <v>3.7764765617082564E-2</v>
      </c>
      <c r="C1576" s="2">
        <v>329.11799999999999</v>
      </c>
      <c r="D1576" s="5">
        <v>5.0504247225353238E-2</v>
      </c>
      <c r="E1576" s="2">
        <v>289.86500000000001</v>
      </c>
      <c r="F1576" s="5">
        <v>5.6017454844502587E-2</v>
      </c>
      <c r="G1576" s="2">
        <v>349.62200000000001</v>
      </c>
      <c r="H1576">
        <f t="shared" si="96"/>
        <v>4.8095489228979459E-2</v>
      </c>
      <c r="I1576">
        <f t="shared" si="97"/>
        <v>9.3617173810159049E-3</v>
      </c>
      <c r="J1576">
        <f t="shared" si="98"/>
        <v>322.86833333333334</v>
      </c>
      <c r="K1576">
        <f t="shared" si="99"/>
        <v>30.3647577354626</v>
      </c>
    </row>
    <row r="1577" spans="1:11">
      <c r="A1577" s="4">
        <v>78.549999999999514</v>
      </c>
      <c r="B1577" s="5">
        <v>3.7733545667082577E-2</v>
      </c>
      <c r="C1577" s="2">
        <v>327.57400000000001</v>
      </c>
      <c r="D1577" s="5">
        <v>5.0494239775353243E-2</v>
      </c>
      <c r="E1577" s="2">
        <v>289.38799999999998</v>
      </c>
      <c r="F1577" s="5">
        <v>5.5988019194502595E-2</v>
      </c>
      <c r="G1577" s="2">
        <v>347.86799999999999</v>
      </c>
      <c r="H1577">
        <f t="shared" si="96"/>
        <v>4.8071934878979462E-2</v>
      </c>
      <c r="I1577">
        <f t="shared" si="97"/>
        <v>9.365208043555024E-3</v>
      </c>
      <c r="J1577">
        <f t="shared" si="98"/>
        <v>321.60999999999996</v>
      </c>
      <c r="K1577">
        <f t="shared" si="99"/>
        <v>29.692668657431728</v>
      </c>
    </row>
    <row r="1578" spans="1:11">
      <c r="A1578" s="4">
        <v>78.599999999999497</v>
      </c>
      <c r="B1578" s="5">
        <v>3.770248989208258E-2</v>
      </c>
      <c r="C1578" s="2">
        <v>326.07100000000003</v>
      </c>
      <c r="D1578" s="5">
        <v>5.0484050650353246E-2</v>
      </c>
      <c r="E1578" s="2">
        <v>288.83499999999998</v>
      </c>
      <c r="F1578" s="5">
        <v>5.5958061444502598E-2</v>
      </c>
      <c r="G1578" s="2">
        <v>346.226</v>
      </c>
      <c r="H1578">
        <f t="shared" si="96"/>
        <v>4.8048200662312808E-2</v>
      </c>
      <c r="I1578">
        <f t="shared" si="97"/>
        <v>9.3683775035786534E-3</v>
      </c>
      <c r="J1578">
        <f t="shared" si="98"/>
        <v>320.3773333333333</v>
      </c>
      <c r="K1578">
        <f t="shared" si="99"/>
        <v>29.116062582934948</v>
      </c>
    </row>
    <row r="1579" spans="1:11">
      <c r="A1579" s="4">
        <v>78.649999999999494</v>
      </c>
      <c r="B1579" s="5">
        <v>3.7671598292082581E-2</v>
      </c>
      <c r="C1579" s="2">
        <v>324.642</v>
      </c>
      <c r="D1579" s="5">
        <v>5.0473679875353249E-2</v>
      </c>
      <c r="E1579" s="2">
        <v>288.24799999999999</v>
      </c>
      <c r="F1579" s="5">
        <v>5.5927581594502597E-2</v>
      </c>
      <c r="G1579" s="2">
        <v>344.93900000000002</v>
      </c>
      <c r="H1579">
        <f t="shared" si="96"/>
        <v>4.8024286587312809E-2</v>
      </c>
      <c r="I1579">
        <f t="shared" si="97"/>
        <v>9.3712260240687295E-3</v>
      </c>
      <c r="J1579">
        <f t="shared" si="98"/>
        <v>319.2763333333333</v>
      </c>
      <c r="K1579">
        <f t="shared" si="99"/>
        <v>28.723860366136936</v>
      </c>
    </row>
    <row r="1580" spans="1:11">
      <c r="A1580" s="4">
        <v>78.699999999999491</v>
      </c>
      <c r="B1580" s="5">
        <v>3.7640870892082581E-2</v>
      </c>
      <c r="C1580" s="2">
        <v>323.31200000000001</v>
      </c>
      <c r="D1580" s="5">
        <v>5.0463127450353251E-2</v>
      </c>
      <c r="E1580" s="2">
        <v>287.67</v>
      </c>
      <c r="F1580" s="5">
        <v>5.5896579669502601E-2</v>
      </c>
      <c r="G1580" s="2">
        <v>344.08</v>
      </c>
      <c r="H1580">
        <f t="shared" si="96"/>
        <v>4.8000192670646147E-2</v>
      </c>
      <c r="I1580">
        <f t="shared" si="97"/>
        <v>9.3737538658911785E-3</v>
      </c>
      <c r="J1580">
        <f t="shared" si="98"/>
        <v>318.35399999999998</v>
      </c>
      <c r="K1580">
        <f t="shared" si="99"/>
        <v>28.529955275114165</v>
      </c>
    </row>
    <row r="1581" spans="1:11">
      <c r="A1581" s="4">
        <v>78.749999999999488</v>
      </c>
      <c r="B1581" s="5">
        <v>3.7610176167082586E-2</v>
      </c>
      <c r="C1581" s="2">
        <v>322.09899999999999</v>
      </c>
      <c r="D1581" s="5">
        <v>5.0452584025353249E-2</v>
      </c>
      <c r="E1581" s="2">
        <v>287.11900000000003</v>
      </c>
      <c r="F1581" s="5">
        <v>5.5864973669502604E-2</v>
      </c>
      <c r="G1581" s="2">
        <v>343.505</v>
      </c>
      <c r="H1581">
        <f t="shared" si="96"/>
        <v>4.7975911287312815E-2</v>
      </c>
      <c r="I1581">
        <f t="shared" si="97"/>
        <v>9.3760246827802613E-3</v>
      </c>
      <c r="J1581">
        <f t="shared" si="98"/>
        <v>317.57433333333336</v>
      </c>
      <c r="K1581">
        <f t="shared" si="99"/>
        <v>28.4640071903682</v>
      </c>
    </row>
    <row r="1582" spans="1:11">
      <c r="A1582" s="4">
        <v>78.799999999999486</v>
      </c>
      <c r="B1582" s="5">
        <v>3.7579382567082591E-2</v>
      </c>
      <c r="C1582" s="2">
        <v>321.01799999999997</v>
      </c>
      <c r="D1582" s="5">
        <v>5.0442240275353246E-2</v>
      </c>
      <c r="E1582" s="2">
        <v>286.58499999999998</v>
      </c>
      <c r="F1582" s="5">
        <v>5.5832681594502609E-2</v>
      </c>
      <c r="G1582" s="2">
        <v>343.00400000000002</v>
      </c>
      <c r="H1582">
        <f t="shared" si="96"/>
        <v>4.7951434812312815E-2</v>
      </c>
      <c r="I1582">
        <f t="shared" si="97"/>
        <v>9.3781029657994761E-3</v>
      </c>
      <c r="J1582">
        <f t="shared" si="98"/>
        <v>316.86899999999997</v>
      </c>
      <c r="K1582">
        <f t="shared" si="99"/>
        <v>28.437414457014246</v>
      </c>
    </row>
    <row r="1583" spans="1:11">
      <c r="A1583" s="4">
        <v>78.849999999999483</v>
      </c>
      <c r="B1583" s="5">
        <v>3.7548490092082602E-2</v>
      </c>
      <c r="C1583" s="2">
        <v>320.07299999999998</v>
      </c>
      <c r="D1583" s="5">
        <v>5.0432096225353253E-2</v>
      </c>
      <c r="E1583" s="2">
        <v>286.02800000000002</v>
      </c>
      <c r="F1583" s="5">
        <v>5.5799703469502623E-2</v>
      </c>
      <c r="G1583" s="2">
        <v>342.43700000000001</v>
      </c>
      <c r="H1583">
        <f t="shared" si="96"/>
        <v>4.7926763262312821E-2</v>
      </c>
      <c r="I1583">
        <f t="shared" si="97"/>
        <v>9.3799902653895206E-3</v>
      </c>
      <c r="J1583">
        <f t="shared" si="98"/>
        <v>316.17933333333332</v>
      </c>
      <c r="K1583">
        <f t="shared" si="99"/>
        <v>28.405356895017917</v>
      </c>
    </row>
    <row r="1584" spans="1:11">
      <c r="A1584" s="4">
        <v>78.899999999999466</v>
      </c>
      <c r="B1584" s="5">
        <v>3.7517498767082602E-2</v>
      </c>
      <c r="C1584" s="2">
        <v>319.25599999999997</v>
      </c>
      <c r="D1584" s="5">
        <v>5.0422151875353254E-2</v>
      </c>
      <c r="E1584" s="2">
        <v>285.40300000000002</v>
      </c>
      <c r="F1584" s="5">
        <v>5.5766039269502625E-2</v>
      </c>
      <c r="G1584" s="2">
        <v>341.70699999999999</v>
      </c>
      <c r="H1584">
        <f t="shared" si="96"/>
        <v>4.7901896637312834E-2</v>
      </c>
      <c r="I1584">
        <f t="shared" si="97"/>
        <v>9.3816881458385713E-3</v>
      </c>
      <c r="J1584">
        <f t="shared" si="98"/>
        <v>315.45533333333333</v>
      </c>
      <c r="K1584">
        <f t="shared" si="99"/>
        <v>28.343763058799336</v>
      </c>
    </row>
    <row r="1585" spans="1:11">
      <c r="A1585" s="4">
        <v>78.949999999999463</v>
      </c>
      <c r="B1585" s="5">
        <v>3.7486408592082604E-2</v>
      </c>
      <c r="C1585" s="2">
        <v>318.53300000000002</v>
      </c>
      <c r="D1585" s="5">
        <v>5.0412407200353254E-2</v>
      </c>
      <c r="E1585" s="2">
        <v>284.68299999999999</v>
      </c>
      <c r="F1585" s="5">
        <v>5.5731688994502628E-2</v>
      </c>
      <c r="G1585" s="2">
        <v>340.73700000000002</v>
      </c>
      <c r="H1585">
        <f t="shared" si="96"/>
        <v>4.7876834928979491E-2</v>
      </c>
      <c r="I1585">
        <f t="shared" si="97"/>
        <v>9.383198244642019E-3</v>
      </c>
      <c r="J1585">
        <f t="shared" si="98"/>
        <v>314.65100000000001</v>
      </c>
      <c r="K1585">
        <f t="shared" si="99"/>
        <v>28.227914765352441</v>
      </c>
    </row>
    <row r="1586" spans="1:11">
      <c r="A1586" s="4">
        <v>78.99999999999946</v>
      </c>
      <c r="B1586" s="5">
        <v>3.7455176792082608E-2</v>
      </c>
      <c r="C1586" s="2">
        <v>317.85599999999999</v>
      </c>
      <c r="D1586" s="5">
        <v>5.0403041475353252E-2</v>
      </c>
      <c r="E1586" s="2">
        <v>283.85399999999998</v>
      </c>
      <c r="F1586" s="5">
        <v>5.5696708194502627E-2</v>
      </c>
      <c r="G1586" s="2">
        <v>339.51299999999998</v>
      </c>
      <c r="H1586">
        <f t="shared" si="96"/>
        <v>4.7851642153979496E-2</v>
      </c>
      <c r="I1586">
        <f t="shared" si="97"/>
        <v>9.3845935367067954E-3</v>
      </c>
      <c r="J1586">
        <f t="shared" si="98"/>
        <v>313.74099999999999</v>
      </c>
      <c r="K1586">
        <f t="shared" si="99"/>
        <v>28.056745873319219</v>
      </c>
    </row>
    <row r="1587" spans="1:11">
      <c r="A1587" s="4">
        <v>79.049999999999457</v>
      </c>
      <c r="B1587" s="5">
        <v>3.742376056708261E-2</v>
      </c>
      <c r="C1587" s="2">
        <v>317.17599999999999</v>
      </c>
      <c r="D1587" s="5">
        <v>5.0394234000353255E-2</v>
      </c>
      <c r="E1587" s="2">
        <v>282.87700000000001</v>
      </c>
      <c r="F1587" s="5">
        <v>5.566115239450263E-2</v>
      </c>
      <c r="G1587" s="2">
        <v>338.108</v>
      </c>
      <c r="H1587">
        <f t="shared" si="96"/>
        <v>4.7826382320646156E-2</v>
      </c>
      <c r="I1587">
        <f t="shared" si="97"/>
        <v>9.3859475735507784E-3</v>
      </c>
      <c r="J1587">
        <f t="shared" si="98"/>
        <v>312.72033333333337</v>
      </c>
      <c r="K1587">
        <f t="shared" si="99"/>
        <v>27.88378676459347</v>
      </c>
    </row>
    <row r="1588" spans="1:11">
      <c r="A1588" s="4">
        <v>79.099999999999454</v>
      </c>
      <c r="B1588" s="5">
        <v>3.7392159917082619E-2</v>
      </c>
      <c r="C1588" s="2">
        <v>316.44400000000002</v>
      </c>
      <c r="D1588" s="5">
        <v>5.0385984775353256E-2</v>
      </c>
      <c r="E1588" s="2">
        <v>281.67700000000002</v>
      </c>
      <c r="F1588" s="5">
        <v>5.5625021594502645E-2</v>
      </c>
      <c r="G1588" s="2">
        <v>336.625</v>
      </c>
      <c r="H1588">
        <f t="shared" si="96"/>
        <v>4.7801055428979507E-2</v>
      </c>
      <c r="I1588">
        <f t="shared" si="97"/>
        <v>9.3872629680483155E-3</v>
      </c>
      <c r="J1588">
        <f t="shared" si="98"/>
        <v>311.58200000000005</v>
      </c>
      <c r="K1588">
        <f t="shared" si="99"/>
        <v>27.794782945725558</v>
      </c>
    </row>
    <row r="1589" spans="1:11">
      <c r="A1589" s="4">
        <v>79.149999999999437</v>
      </c>
      <c r="B1589" s="5">
        <v>3.7360374842082621E-2</v>
      </c>
      <c r="C1589" s="2">
        <v>315.61399999999998</v>
      </c>
      <c r="D1589" s="5">
        <v>5.0378293800353253E-2</v>
      </c>
      <c r="E1589" s="2">
        <v>280.15800000000002</v>
      </c>
      <c r="F1589" s="5">
        <v>5.5588315819502646E-2</v>
      </c>
      <c r="G1589" s="2">
        <v>335.12299999999999</v>
      </c>
      <c r="H1589">
        <f t="shared" si="96"/>
        <v>4.7775661487312847E-2</v>
      </c>
      <c r="I1589">
        <f t="shared" si="97"/>
        <v>9.3885424474056591E-3</v>
      </c>
      <c r="J1589">
        <f t="shared" si="98"/>
        <v>310.29833333333335</v>
      </c>
      <c r="K1589">
        <f t="shared" si="99"/>
        <v>27.865391444107171</v>
      </c>
    </row>
    <row r="1590" spans="1:11">
      <c r="A1590" s="4">
        <v>79.199999999999434</v>
      </c>
      <c r="B1590" s="5">
        <v>3.7328405342082621E-2</v>
      </c>
      <c r="C1590" s="2">
        <v>314.64</v>
      </c>
      <c r="D1590" s="5">
        <v>5.0371161075353256E-2</v>
      </c>
      <c r="E1590" s="2">
        <v>278.26900000000001</v>
      </c>
      <c r="F1590" s="5">
        <v>5.5551035069502645E-2</v>
      </c>
      <c r="G1590" s="2">
        <v>333.589</v>
      </c>
      <c r="H1590">
        <f t="shared" si="96"/>
        <v>4.7750200495646176E-2</v>
      </c>
      <c r="I1590">
        <f t="shared" si="97"/>
        <v>9.3897888323405242E-3</v>
      </c>
      <c r="J1590">
        <f t="shared" si="98"/>
        <v>308.83266666666668</v>
      </c>
      <c r="K1590">
        <f t="shared" si="99"/>
        <v>28.113509925537695</v>
      </c>
    </row>
    <row r="1591" spans="1:11">
      <c r="A1591" s="4">
        <v>79.249999999999432</v>
      </c>
      <c r="B1591" s="5">
        <v>3.7296329117082624E-2</v>
      </c>
      <c r="C1591" s="2">
        <v>313.49200000000002</v>
      </c>
      <c r="D1591" s="5">
        <v>5.0364602925353254E-2</v>
      </c>
      <c r="E1591" s="2">
        <v>276.03500000000003</v>
      </c>
      <c r="F1591" s="5">
        <v>5.5513378894502648E-2</v>
      </c>
      <c r="G1591" s="2">
        <v>331.96699999999998</v>
      </c>
      <c r="H1591">
        <f t="shared" si="96"/>
        <v>4.7724770312312842E-2</v>
      </c>
      <c r="I1591">
        <f t="shared" si="97"/>
        <v>9.3910469499893061E-3</v>
      </c>
      <c r="J1591">
        <f t="shared" si="98"/>
        <v>307.16466666666668</v>
      </c>
      <c r="K1591">
        <f t="shared" si="99"/>
        <v>28.497780901911426</v>
      </c>
    </row>
    <row r="1592" spans="1:11">
      <c r="A1592" s="4">
        <v>79.299999999999429</v>
      </c>
      <c r="B1592" s="5">
        <v>3.7264223842082625E-2</v>
      </c>
      <c r="C1592" s="2">
        <v>312.173</v>
      </c>
      <c r="D1592" s="5">
        <v>5.0358635675353251E-2</v>
      </c>
      <c r="E1592" s="2">
        <v>273.55500000000001</v>
      </c>
      <c r="F1592" s="5">
        <v>5.5475546869502651E-2</v>
      </c>
      <c r="G1592" s="2">
        <v>330.202</v>
      </c>
      <c r="H1592">
        <f t="shared" si="96"/>
        <v>4.7699468795646176E-2</v>
      </c>
      <c r="I1592">
        <f t="shared" si="97"/>
        <v>9.3923611500441335E-3</v>
      </c>
      <c r="J1592">
        <f t="shared" si="98"/>
        <v>305.31</v>
      </c>
      <c r="K1592">
        <f t="shared" si="99"/>
        <v>28.94039096142275</v>
      </c>
    </row>
    <row r="1593" spans="1:11">
      <c r="A1593" s="4">
        <v>79.349999999999426</v>
      </c>
      <c r="B1593" s="5">
        <v>3.7232089517082637E-2</v>
      </c>
      <c r="C1593" s="2">
        <v>310.721</v>
      </c>
      <c r="D1593" s="5">
        <v>5.0353259350353251E-2</v>
      </c>
      <c r="E1593" s="2">
        <v>270.96199999999999</v>
      </c>
      <c r="F1593" s="5">
        <v>5.5437538994502662E-2</v>
      </c>
      <c r="G1593" s="2">
        <v>328.28800000000001</v>
      </c>
      <c r="H1593">
        <f t="shared" si="96"/>
        <v>4.7674295953979512E-2</v>
      </c>
      <c r="I1593">
        <f t="shared" si="97"/>
        <v>9.3937336202415851E-3</v>
      </c>
      <c r="J1593">
        <f t="shared" si="98"/>
        <v>303.32366666666667</v>
      </c>
      <c r="K1593">
        <f t="shared" si="99"/>
        <v>29.370188530776225</v>
      </c>
    </row>
    <row r="1594" spans="1:11">
      <c r="A1594" s="4">
        <v>79.399999999999409</v>
      </c>
      <c r="B1594" s="5">
        <v>3.7199926142082639E-2</v>
      </c>
      <c r="C1594" s="2">
        <v>309.18900000000002</v>
      </c>
      <c r="D1594" s="5">
        <v>5.0348473947853252E-2</v>
      </c>
      <c r="E1594" s="2">
        <v>268.38900000000001</v>
      </c>
      <c r="F1594" s="5">
        <v>5.5399355294502663E-2</v>
      </c>
      <c r="G1594" s="2">
        <v>326.31099999999998</v>
      </c>
      <c r="H1594">
        <f t="shared" si="96"/>
        <v>4.7649251794812851E-2</v>
      </c>
      <c r="I1594">
        <f t="shared" si="97"/>
        <v>9.3951666053395354E-3</v>
      </c>
      <c r="J1594">
        <f t="shared" si="98"/>
        <v>301.29633333333328</v>
      </c>
      <c r="K1594">
        <f t="shared" si="99"/>
        <v>29.756682633206609</v>
      </c>
    </row>
    <row r="1595" spans="1:11">
      <c r="A1595" s="4">
        <v>79.449999999999406</v>
      </c>
      <c r="B1595" s="5">
        <v>3.7167733717082638E-2</v>
      </c>
      <c r="C1595" s="2">
        <v>307.61900000000003</v>
      </c>
      <c r="D1595" s="5">
        <v>5.0344279452853254E-2</v>
      </c>
      <c r="E1595" s="2">
        <v>265.94900000000001</v>
      </c>
      <c r="F1595" s="5">
        <v>5.5360995769502666E-2</v>
      </c>
      <c r="G1595" s="2">
        <v>324.44400000000002</v>
      </c>
      <c r="H1595">
        <f t="shared" si="96"/>
        <v>4.7624336313146186E-2</v>
      </c>
      <c r="I1595">
        <f t="shared" si="97"/>
        <v>9.3966623882863805E-3</v>
      </c>
      <c r="J1595">
        <f t="shared" si="98"/>
        <v>299.33733333333333</v>
      </c>
      <c r="K1595">
        <f t="shared" si="99"/>
        <v>30.11404586456916</v>
      </c>
    </row>
    <row r="1596" spans="1:11">
      <c r="A1596" s="4">
        <v>79.499999999999403</v>
      </c>
      <c r="B1596" s="5">
        <v>3.7135655267082637E-2</v>
      </c>
      <c r="C1596" s="2">
        <v>306.04199999999997</v>
      </c>
      <c r="D1596" s="5">
        <v>5.0340531555353257E-2</v>
      </c>
      <c r="E1596" s="2">
        <v>263.74900000000002</v>
      </c>
      <c r="F1596" s="5">
        <v>5.5322683794502669E-2</v>
      </c>
      <c r="G1596" s="2">
        <v>322.89299999999997</v>
      </c>
      <c r="H1596">
        <f t="shared" si="96"/>
        <v>4.7599623538979528E-2</v>
      </c>
      <c r="I1596">
        <f t="shared" si="97"/>
        <v>9.3982144171093941E-3</v>
      </c>
      <c r="J1596">
        <f t="shared" si="98"/>
        <v>297.56133333333332</v>
      </c>
      <c r="K1596">
        <f t="shared" si="99"/>
        <v>30.470386678434625</v>
      </c>
    </row>
    <row r="1597" spans="1:11">
      <c r="A1597" s="4">
        <v>79.5499999999994</v>
      </c>
      <c r="B1597" s="5">
        <v>3.7103833842082642E-2</v>
      </c>
      <c r="C1597" s="2">
        <v>304.48500000000001</v>
      </c>
      <c r="D1597" s="5">
        <v>5.0337085935353257E-2</v>
      </c>
      <c r="E1597" s="2">
        <v>261.89699999999999</v>
      </c>
      <c r="F1597" s="5">
        <v>5.5284642769502672E-2</v>
      </c>
      <c r="G1597" s="2">
        <v>321.81</v>
      </c>
      <c r="H1597">
        <f t="shared" si="96"/>
        <v>4.757518751564619E-2</v>
      </c>
      <c r="I1597">
        <f t="shared" si="97"/>
        <v>9.3998146510675604E-3</v>
      </c>
      <c r="J1597">
        <f t="shared" si="98"/>
        <v>296.06400000000002</v>
      </c>
      <c r="K1597">
        <f t="shared" si="99"/>
        <v>30.831425899558738</v>
      </c>
    </row>
    <row r="1598" spans="1:11">
      <c r="A1598" s="4">
        <v>79.599999999999397</v>
      </c>
      <c r="B1598" s="5">
        <v>3.7072269442082646E-2</v>
      </c>
      <c r="C1598" s="2">
        <v>302.98</v>
      </c>
      <c r="D1598" s="5">
        <v>5.0333942595353259E-2</v>
      </c>
      <c r="E1598" s="2">
        <v>260.46899999999999</v>
      </c>
      <c r="F1598" s="5">
        <v>5.5246872694502673E-2</v>
      </c>
      <c r="G1598" s="2">
        <v>321.20699999999999</v>
      </c>
      <c r="H1598">
        <f t="shared" si="96"/>
        <v>4.7551028243979526E-2</v>
      </c>
      <c r="I1598">
        <f t="shared" si="97"/>
        <v>9.4014631872400799E-3</v>
      </c>
      <c r="J1598">
        <f t="shared" si="98"/>
        <v>294.88533333333334</v>
      </c>
      <c r="K1598">
        <f t="shared" si="99"/>
        <v>31.167593463937983</v>
      </c>
    </row>
    <row r="1599" spans="1:11">
      <c r="A1599" s="4">
        <v>79.649999999999395</v>
      </c>
      <c r="B1599" s="5">
        <v>3.7040962067082656E-2</v>
      </c>
      <c r="C1599" s="2">
        <v>301.56299999999999</v>
      </c>
      <c r="D1599" s="5">
        <v>5.0331101532853258E-2</v>
      </c>
      <c r="E1599" s="2">
        <v>259.46800000000002</v>
      </c>
      <c r="F1599" s="5">
        <v>5.5209373569502687E-2</v>
      </c>
      <c r="G1599" s="2">
        <v>320.88299999999998</v>
      </c>
      <c r="H1599">
        <f t="shared" si="96"/>
        <v>4.7527145723146202E-2</v>
      </c>
      <c r="I1599">
        <f t="shared" si="97"/>
        <v>9.4031601213320614E-3</v>
      </c>
      <c r="J1599">
        <f t="shared" si="98"/>
        <v>293.97133333333335</v>
      </c>
      <c r="K1599">
        <f t="shared" si="99"/>
        <v>31.403433066041224</v>
      </c>
    </row>
    <row r="1600" spans="1:11">
      <c r="A1600" s="4">
        <v>79.699999999999378</v>
      </c>
      <c r="B1600" s="5">
        <v>3.7009911717082657E-2</v>
      </c>
      <c r="C1600" s="2">
        <v>300.25900000000001</v>
      </c>
      <c r="D1600" s="5">
        <v>5.0328562747853259E-2</v>
      </c>
      <c r="E1600" s="2">
        <v>258.79399999999998</v>
      </c>
      <c r="F1600" s="5">
        <v>5.5172145394502686E-2</v>
      </c>
      <c r="G1600" s="2">
        <v>320.49</v>
      </c>
      <c r="H1600">
        <f t="shared" si="96"/>
        <v>4.7503539953146205E-2</v>
      </c>
      <c r="I1600">
        <f t="shared" si="97"/>
        <v>9.4049055487688306E-3</v>
      </c>
      <c r="J1600">
        <f t="shared" si="98"/>
        <v>293.18099999999998</v>
      </c>
      <c r="K1600">
        <f t="shared" si="99"/>
        <v>31.451115512808226</v>
      </c>
    </row>
    <row r="1601" spans="1:11">
      <c r="A1601" s="4">
        <v>79.749999999999375</v>
      </c>
      <c r="B1601" s="5">
        <v>3.697923156708266E-2</v>
      </c>
      <c r="C1601" s="2">
        <v>299.08</v>
      </c>
      <c r="D1601" s="5">
        <v>5.0326182022853258E-2</v>
      </c>
      <c r="E1601" s="2">
        <v>258.29599999999999</v>
      </c>
      <c r="F1601" s="5">
        <v>5.5135278319502691E-2</v>
      </c>
      <c r="G1601" s="2">
        <v>319.72899999999998</v>
      </c>
      <c r="H1601">
        <f t="shared" si="96"/>
        <v>4.7480230636479541E-2</v>
      </c>
      <c r="I1601">
        <f t="shared" si="97"/>
        <v>9.4066512579778581E-3</v>
      </c>
      <c r="J1601">
        <f t="shared" si="98"/>
        <v>292.36833333333334</v>
      </c>
      <c r="K1601">
        <f t="shared" si="99"/>
        <v>31.261609432870138</v>
      </c>
    </row>
    <row r="1602" spans="1:11">
      <c r="A1602" s="4">
        <v>79.799999999999372</v>
      </c>
      <c r="B1602" s="5">
        <v>3.6949034817082664E-2</v>
      </c>
      <c r="C1602" s="2">
        <v>298.02300000000002</v>
      </c>
      <c r="D1602" s="5">
        <v>5.0323815140353258E-2</v>
      </c>
      <c r="E1602" s="2">
        <v>257.858</v>
      </c>
      <c r="F1602" s="5">
        <v>5.5098862469502692E-2</v>
      </c>
      <c r="G1602" s="2">
        <v>318.49900000000002</v>
      </c>
      <c r="H1602">
        <f t="shared" si="96"/>
        <v>4.7457237475646202E-2</v>
      </c>
      <c r="I1602">
        <f t="shared" si="97"/>
        <v>9.408347973155845E-3</v>
      </c>
      <c r="J1602">
        <f t="shared" si="98"/>
        <v>291.46000000000004</v>
      </c>
      <c r="K1602">
        <f t="shared" si="99"/>
        <v>30.848621476493669</v>
      </c>
    </row>
    <row r="1603" spans="1:11">
      <c r="A1603" s="4">
        <v>79.849999999999369</v>
      </c>
      <c r="B1603" s="5">
        <v>3.6919321467082669E-2</v>
      </c>
      <c r="C1603" s="2">
        <v>297.07100000000003</v>
      </c>
      <c r="D1603" s="5">
        <v>5.0321462100353258E-2</v>
      </c>
      <c r="E1603" s="2">
        <v>257.43900000000002</v>
      </c>
      <c r="F1603" s="5">
        <v>5.5062897819502694E-2</v>
      </c>
      <c r="G1603" s="2">
        <v>316.89100000000002</v>
      </c>
      <c r="H1603">
        <f t="shared" si="96"/>
        <v>4.7434560462312869E-2</v>
      </c>
      <c r="I1603">
        <f t="shared" si="97"/>
        <v>9.40999423564195E-3</v>
      </c>
      <c r="J1603">
        <f t="shared" si="98"/>
        <v>290.46700000000004</v>
      </c>
      <c r="K1603">
        <f t="shared" si="99"/>
        <v>30.27118577129102</v>
      </c>
    </row>
    <row r="1604" spans="1:11">
      <c r="A1604" s="4">
        <v>79.899999999999366</v>
      </c>
      <c r="B1604" s="5">
        <v>3.6890091517082682E-2</v>
      </c>
      <c r="C1604" s="2">
        <v>296.19799999999998</v>
      </c>
      <c r="D1604" s="5">
        <v>5.0319122900353258E-2</v>
      </c>
      <c r="E1604" s="2">
        <v>257.05</v>
      </c>
      <c r="F1604" s="5">
        <v>5.5027384394502707E-2</v>
      </c>
      <c r="G1604" s="2">
        <v>315.13200000000001</v>
      </c>
      <c r="H1604">
        <f t="shared" si="96"/>
        <v>4.7412199603979549E-2</v>
      </c>
      <c r="I1604">
        <f t="shared" si="97"/>
        <v>9.4115886288435677E-3</v>
      </c>
      <c r="J1604">
        <f t="shared" si="98"/>
        <v>289.46000000000004</v>
      </c>
      <c r="K1604">
        <f t="shared" si="99"/>
        <v>29.621447702635599</v>
      </c>
    </row>
    <row r="1605" spans="1:11">
      <c r="A1605" s="4">
        <v>79.949999999999349</v>
      </c>
      <c r="B1605" s="5">
        <v>3.6861344967082682E-2</v>
      </c>
      <c r="C1605" s="2">
        <v>295.36799999999999</v>
      </c>
      <c r="D1605" s="5">
        <v>5.0316797540353259E-2</v>
      </c>
      <c r="E1605" s="2">
        <v>256.70100000000002</v>
      </c>
      <c r="F1605" s="5">
        <v>5.4992322194502709E-2</v>
      </c>
      <c r="G1605" s="2">
        <v>313.51799999999997</v>
      </c>
      <c r="H1605">
        <f t="shared" si="96"/>
        <v>4.7390154900646214E-2</v>
      </c>
      <c r="I1605">
        <f t="shared" si="97"/>
        <v>9.4131297484268944E-3</v>
      </c>
      <c r="J1605">
        <f t="shared" si="98"/>
        <v>288.529</v>
      </c>
      <c r="K1605">
        <f t="shared" si="99"/>
        <v>29.019335157787562</v>
      </c>
    </row>
    <row r="1606" spans="1:11">
      <c r="A1606" s="4">
        <v>79.999999999999346</v>
      </c>
      <c r="B1606" s="5">
        <v>5.9665224967082493E-2</v>
      </c>
      <c r="C1606" s="2">
        <v>294.54000000000002</v>
      </c>
      <c r="D1606" s="5">
        <v>5.2171549540353246E-2</v>
      </c>
      <c r="E1606" s="2">
        <v>256.37799999999999</v>
      </c>
      <c r="F1606" s="5">
        <v>8.2861602194502476E-2</v>
      </c>
      <c r="G1606" s="2">
        <v>312.33</v>
      </c>
      <c r="H1606">
        <f t="shared" si="96"/>
        <v>6.4899458900646065E-2</v>
      </c>
      <c r="I1606">
        <f t="shared" si="97"/>
        <v>1.6000554260151872E-2</v>
      </c>
      <c r="J1606">
        <f t="shared" si="98"/>
        <v>287.74933333333337</v>
      </c>
      <c r="K1606">
        <f t="shared" si="99"/>
        <v>28.587435025432367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mean belt force</vt:lpstr>
      <vt:lpstr>mha111</vt:lpstr>
      <vt:lpstr>mha115</vt:lpstr>
      <vt:lpstr>mha151</vt:lpstr>
      <vt:lpstr>mha155</vt:lpstr>
      <vt:lpstr>mean F &amp; D wo 51</vt:lpstr>
      <vt:lpstr>Sheet2</vt:lpstr>
    </vt:vector>
  </TitlesOfParts>
  <Company>Gie PSA-RENAULT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trossexa</dc:creator>
  <cp:lastModifiedBy>Bruce Donnelly</cp:lastModifiedBy>
  <cp:lastPrinted>2002-09-06T07:44:05Z</cp:lastPrinted>
  <dcterms:created xsi:type="dcterms:W3CDTF">2002-04-10T11:00:00Z</dcterms:created>
  <dcterms:modified xsi:type="dcterms:W3CDTF">2015-03-28T19:14:32Z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1828907859</vt:i4>
  </property>
  <property fmtid="{D5CDD505-2E9C-101B-9397-08002B2CF9AE}" pid="3" name="_NewReviewCycle">
    <vt:lpwstr/>
  </property>
  <property fmtid="{D5CDD505-2E9C-101B-9397-08002B2CF9AE}" pid="4" name="_EmailSubject">
    <vt:lpwstr>Abdomen belt test - Lamielle data</vt:lpwstr>
  </property>
  <property fmtid="{D5CDD505-2E9C-101B-9397-08002B2CF9AE}" pid="5" name="_AuthorEmail">
    <vt:lpwstr>mathieu.lebarbe@ceesar.asso.fr</vt:lpwstr>
  </property>
  <property fmtid="{D5CDD505-2E9C-101B-9397-08002B2CF9AE}" pid="6" name="_AuthorEmailDisplayName">
    <vt:lpwstr>LEBARBE Mathieu (renexter)</vt:lpwstr>
  </property>
  <property fmtid="{D5CDD505-2E9C-101B-9397-08002B2CF9AE}" pid="7" name="_ReviewingToolsShownOnce">
    <vt:lpwstr/>
  </property>
</Properties>
</file>